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4" i="12" l="1"/>
  <c r="A574" i="12"/>
  <c r="B573" i="12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<sst xmlns="http://schemas.openxmlformats.org/spreadsheetml/2006/main" count="1045" uniqueCount="200">
  <si>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</si>
  <si>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</si>
  <si>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</si>
  <si>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</si>
  <si>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</si>
  <si>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</si>
  <si>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</si>
  <si>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</si>
  <si>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</si>
  <si>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</si>
  <si>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</si>
  <si>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</si>
  <si>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</si>
  <si>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</si>
  <si>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</si>
  <si>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</si>
  <si>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</si>
  <si>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</si>
  <si>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</si>
  <si>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</si>
  <si>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</si>
  <si>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</si>
  <si>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</si>
  <si>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</si>
  <si>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</si>
  <si>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</si>
  <si>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</si>
  <si>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</si>
  <si>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</si>
  <si>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</si>
  <si>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</si>
  <si>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</si>
  <si>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</si>
  <si>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</si>
  <si>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</si>
  <si>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</si>
  <si>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</si>
  <si>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</si>
  <si>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</si>
  <si>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</si>
  <si>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</si>
  <si>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</si>
  <si>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</si>
  <si>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</si>
  <si>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</si>
  <si>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</si>
  <si>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</si>
  <si>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</si>
  <si>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</si>
  <si>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</si>
  <si>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</si>
  <si>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</si>
  <si>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</si>
  <si>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</si>
  <si>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</si>
  <si>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</si>
  <si>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</si>
  <si>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</si>
  <si>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</si>
  <si>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</si>
  <si>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</si>
  <si>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</si>
  <si>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</si>
  <si>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</si>
  <si>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</si>
  <si>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</si>
  <si>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</si>
  <si>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</si>
  <si>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</si>
  <si>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</si>
  <si>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</si>
  <si>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</si>
  <si>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</si>
  <si>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</si>
  <si>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</si>
  <si>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</si>
  <si>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</si>
  <si>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</si>
  <si>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</si>
  <si>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</si>
  <si>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</si>
  <si>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</si>
  <si>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</si>
  <si>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</si>
  <si>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</si>
  <si>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</si>
  <si>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</si>
  <si>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</si>
  <si>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</si>
  <si>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</si>
  <si>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</si>
  <si>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</si>
  <si>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</si>
  <si>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</si>
  <si>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</si>
  <si>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</si>
  <si>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</si>
  <si>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</si>
  <si>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</si>
  <si>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</si>
  <si>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</si>
  <si>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</si>
  <si>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</si>
  <si>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</si>
  <si>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</si>
  <si>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</si>
  <si>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</si>
  <si>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</si>
  <si>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</si>
  <si>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</si>
  <si>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</si>
  <si>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</si>
  <si>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</si>
  <si>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</si>
  <si>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</si>
  <si>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</si>
  <si>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</si>
  <si>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</si>
  <si>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</si>
  <si>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</si>
  <si>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</si>
  <si>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</si>
  <si>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</si>
  <si>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</si>
  <si>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</si>
  <si>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</si>
  <si>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</si>
  <si>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</si>
  <si>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</si>
  <si>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</si>
  <si>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</si>
  <si>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</si>
  <si>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</si>
  <si>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</si>
  <si>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</si>
  <si>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</si>
  <si>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</si>
  <si>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</si>
  <si>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</si>
  <si>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</si>
  <si>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</si>
  <si>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</si>
  <si>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</si>
  <si>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</si>
  <si>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</si>
  <si>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</si>
  <si>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</si>
  <si>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</si>
  <si>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</si>
  <si>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</si>
  <si>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</si>
  <si>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</si>
  <si>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</si>
  <si>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</si>
  <si>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</si>
  <si>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</si>
  <si>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</si>
  <si>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</si>
  <si>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</si>
  <si>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</si>
  <si>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</si>
  <si>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</si>
  <si>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</si>
  <si>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</si>
  <si>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</si>
  <si>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</si>
  <si>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</si>
  <si>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</si>
  <si>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</si>
  <si>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</si>
  <si>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</si>
  <si>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</si>
  <si>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</si>
  <si>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</si>
  <si>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</si>
  <si>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</si>
  <si>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</si>
  <si>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</si>
  <si>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</si>
  <si>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</si>
  <si>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</si>
  <si>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</si>
  <si>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</si>
  <si>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</si>
  <si>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</si>
  <si>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</si>
  <si>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</si>
  <si>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</si>
  <si>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</si>
  <si>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</si>
  <si>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</si>
  <si>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</si>
  <si>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</si>
  <si>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</si>
  <si>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 xml:space="preserve">1 vend Provizor </t>
  </si>
  <si>
    <t xml:space="preserve">Shk 9-vjecare Sali Gjuka </t>
  </si>
  <si>
    <t xml:space="preserve">Shk. 9-vjecare Çiflik </t>
  </si>
  <si>
    <t xml:space="preserve">Shk. 9-vjecare Pobrat  </t>
  </si>
  <si>
    <t xml:space="preserve">1 vend Vakant </t>
  </si>
  <si>
    <t xml:space="preserve">" Shefqet Guzi"  Gramsh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</si>
</sst>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Fill="1" applyProtection="1">
      <protection locked="0"/>
    </xf>
    <xf numFmtId="0" fontId="3" fillId="3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ronim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ronim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20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tabSelected="1" workbookViewId="0">
      <selection activeCell="F15" sqref="F15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24.28515625" style="6" customWidth="1"/>
    <col min="6" max="6" width="34.85546875" style="6" customWidth="1"/>
    <col min="7" max="7" width="26.42578125" style="6" bestFit="1" customWidth="1"/>
    <col min="8" max="8" width="24.42578125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22" t="s">
        <v>193</v>
      </c>
      <c r="F2" s="3" t="s">
        <v>79</v>
      </c>
      <c r="G2" s="4" t="s">
        <v>77</v>
      </c>
      <c r="H2" s="5" t="s">
        <v>78</v>
      </c>
    </row>
    <row r="3" spans="1:8" x14ac:dyDescent="0.25">
      <c r="A3" s="10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68</v>
      </c>
      <c r="B3" s="10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8</v>
      </c>
      <c r="C3" s="7" t="s">
        <v>47</v>
      </c>
      <c r="D3" s="7" t="s">
        <v>64</v>
      </c>
      <c r="E3" s="7" t="s">
        <v>195</v>
      </c>
      <c r="F3" s="7" t="s">
        <v>2</v>
      </c>
      <c r="G3" s="7">
        <v>1</v>
      </c>
      <c r="H3" s="7" t="s">
        <v>194</v>
      </c>
    </row>
    <row r="4" spans="1:8" x14ac:dyDescent="0.25">
      <c r="A4" s="10">
        <f t="shared" ref="A4:A67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68</v>
      </c>
      <c r="B4" s="10">
        <f t="shared" ref="B4:B67" si="1">IF(F4="Arsimi Fillor",8,IF(F4="Arsimi Parashkollor",9,IF(F4="Arsimi Special",10,IF(F4="Art Pamor",12,IF(F4="Art pamor (shkolla artistike)",30,IF(F4="Balet (shkolla artistike)",29,IF(F4="Biologji",11,IF(F4="Edukim Fizik",13,IF(F4="Fizikë",15,IF(F4="Gjeografi",16,IF(F4="Gjuhë Angleze",17,IF(F4="Gjuhë Frënge",18,IF(F4="Gjuhë Gjermane",19,IF(F4="Gjuhë Greke",22,IF(F4="Gjuhë Italiane",20,IF(F4="Gjuhë Maqedonëse",26,IF(F4="Gjuhë Shqipe dhe Letërsi",21,IF(F4="Histori",23,IF(F4="Kimi",24,IF(F4="Matematikë",25,IF(F4="Muzikë",14,IF(F4="Muzikë (shkolla artistike)",31,IF(F4="Shkenca Sociale",27,IF(F4="Teknologji Informacioni dhe Komunikimi",28))))))))))))))))))))))))</f>
        <v>21</v>
      </c>
      <c r="C4" s="7" t="s">
        <v>47</v>
      </c>
      <c r="D4" s="7" t="s">
        <v>64</v>
      </c>
      <c r="E4" s="7" t="s">
        <v>196</v>
      </c>
      <c r="F4" s="7" t="s">
        <v>18</v>
      </c>
      <c r="G4" s="7">
        <v>1</v>
      </c>
      <c r="H4" s="7" t="s">
        <v>194</v>
      </c>
    </row>
    <row r="5" spans="1:8" x14ac:dyDescent="0.25">
      <c r="A5" s="10">
        <f t="shared" si="0"/>
        <v>68</v>
      </c>
      <c r="B5" s="10">
        <f t="shared" si="1"/>
        <v>17</v>
      </c>
      <c r="C5" s="7" t="s">
        <v>47</v>
      </c>
      <c r="D5" s="7" t="s">
        <v>64</v>
      </c>
      <c r="E5" s="7" t="s">
        <v>197</v>
      </c>
      <c r="F5" s="7" t="s">
        <v>12</v>
      </c>
      <c r="G5" s="7">
        <v>1</v>
      </c>
      <c r="H5" s="7" t="s">
        <v>198</v>
      </c>
    </row>
    <row r="6" spans="1:8" x14ac:dyDescent="0.25">
      <c r="A6" s="10">
        <f t="shared" si="0"/>
        <v>73</v>
      </c>
      <c r="B6" s="10">
        <f t="shared" si="1"/>
        <v>27</v>
      </c>
      <c r="C6" s="7" t="s">
        <v>47</v>
      </c>
      <c r="D6" s="7" t="s">
        <v>53</v>
      </c>
      <c r="E6" s="7" t="s">
        <v>199</v>
      </c>
      <c r="F6" s="7" t="s">
        <v>24</v>
      </c>
      <c r="G6" s="7">
        <v>1</v>
      </c>
      <c r="H6" s="7" t="s">
        <v>89</v>
      </c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/>
      <c r="G7" s="7">
        <v>0</v>
      </c>
      <c r="H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/>
      <c r="G8" s="7">
        <v>0</v>
      </c>
      <c r="H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/>
      <c r="G9" s="7">
        <v>0</v>
      </c>
      <c r="H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/>
      <c r="G10" s="7">
        <v>0</v>
      </c>
      <c r="H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/>
      <c r="G11" s="7">
        <v>0</v>
      </c>
      <c r="H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/>
      <c r="G12" s="7">
        <v>0</v>
      </c>
      <c r="H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/>
      <c r="G13" s="7">
        <v>0</v>
      </c>
      <c r="H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/>
      <c r="G14" s="7">
        <v>0</v>
      </c>
      <c r="H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/>
      <c r="G15" s="7">
        <v>0</v>
      </c>
      <c r="H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/>
      <c r="G16" s="7">
        <v>0</v>
      </c>
      <c r="H16" s="7"/>
    </row>
    <row r="17" spans="1:8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/>
      <c r="G17" s="7">
        <v>0</v>
      </c>
      <c r="H17" s="7"/>
    </row>
    <row r="18" spans="1:8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/>
      <c r="G18" s="7">
        <v>0</v>
      </c>
      <c r="H18" s="7"/>
    </row>
    <row r="19" spans="1:8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/>
      <c r="G19" s="7">
        <v>0</v>
      </c>
      <c r="H19" s="7"/>
    </row>
    <row r="20" spans="1:8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/>
      <c r="G20" s="7">
        <v>0</v>
      </c>
      <c r="H20" s="7"/>
    </row>
    <row r="21" spans="1:8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/>
      <c r="G21" s="7">
        <v>0</v>
      </c>
      <c r="H21" s="7"/>
    </row>
    <row r="22" spans="1:8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/>
      <c r="G22" s="7">
        <v>0</v>
      </c>
      <c r="H22" s="7"/>
    </row>
    <row r="23" spans="1:8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/>
      <c r="G23" s="7">
        <v>0</v>
      </c>
      <c r="H23" s="7"/>
    </row>
    <row r="24" spans="1:8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/>
      <c r="G24" s="7">
        <v>0</v>
      </c>
      <c r="H24" s="7"/>
    </row>
    <row r="25" spans="1:8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/>
      <c r="G25" s="7">
        <v>0</v>
      </c>
      <c r="H25" s="7"/>
    </row>
    <row r="26" spans="1:8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/>
      <c r="G26" s="7">
        <v>0</v>
      </c>
      <c r="H26" s="7"/>
    </row>
    <row r="27" spans="1:8" x14ac:dyDescent="0.25">
      <c r="A27" s="11" t="b">
        <f t="shared" si="0"/>
        <v>0</v>
      </c>
      <c r="B27" s="11" t="b">
        <f t="shared" si="1"/>
        <v>0</v>
      </c>
      <c r="C27" s="7"/>
      <c r="D27" s="7"/>
      <c r="E27" s="7"/>
      <c r="F27" s="7"/>
      <c r="G27" s="7">
        <v>0</v>
      </c>
      <c r="H27" s="7"/>
    </row>
    <row r="28" spans="1:8" x14ac:dyDescent="0.25">
      <c r="A28" s="11" t="b">
        <f t="shared" si="0"/>
        <v>0</v>
      </c>
      <c r="B28" s="11" t="b">
        <f t="shared" si="1"/>
        <v>0</v>
      </c>
      <c r="C28" s="7"/>
      <c r="D28" s="7"/>
      <c r="E28" s="7"/>
      <c r="F28" s="7"/>
      <c r="G28" s="7">
        <v>0</v>
      </c>
      <c r="H28" s="7"/>
    </row>
    <row r="29" spans="1:8" x14ac:dyDescent="0.25">
      <c r="A29" s="11" t="b">
        <f t="shared" si="0"/>
        <v>0</v>
      </c>
      <c r="B29" s="11" t="b">
        <f t="shared" si="1"/>
        <v>0</v>
      </c>
      <c r="C29" s="7"/>
      <c r="D29" s="7"/>
      <c r="E29" s="7"/>
      <c r="F29" s="7"/>
      <c r="G29" s="7">
        <v>0</v>
      </c>
      <c r="H29" s="7"/>
    </row>
    <row r="30" spans="1:8" x14ac:dyDescent="0.25">
      <c r="A30" s="11" t="b">
        <f t="shared" si="0"/>
        <v>0</v>
      </c>
      <c r="B30" s="11" t="b">
        <f t="shared" si="1"/>
        <v>0</v>
      </c>
      <c r="C30" s="7"/>
      <c r="D30" s="7"/>
      <c r="E30" s="7"/>
      <c r="F30" s="7"/>
      <c r="G30" s="7">
        <v>0</v>
      </c>
      <c r="H30" s="7"/>
    </row>
    <row r="31" spans="1:8" x14ac:dyDescent="0.25">
      <c r="A31" s="11" t="b">
        <f t="shared" si="0"/>
        <v>0</v>
      </c>
      <c r="B31" s="11" t="b">
        <f t="shared" si="1"/>
        <v>0</v>
      </c>
      <c r="C31" s="7"/>
      <c r="D31" s="7"/>
      <c r="E31" s="7"/>
      <c r="F31" s="7"/>
      <c r="G31" s="7">
        <v>0</v>
      </c>
      <c r="H31" s="7"/>
    </row>
    <row r="32" spans="1:8" x14ac:dyDescent="0.25">
      <c r="A32" s="11" t="b">
        <f t="shared" si="0"/>
        <v>0</v>
      </c>
      <c r="B32" s="11" t="b">
        <f t="shared" si="1"/>
        <v>0</v>
      </c>
      <c r="C32" s="7"/>
      <c r="D32" s="7"/>
      <c r="E32" s="7"/>
      <c r="F32" s="7"/>
      <c r="G32" s="7">
        <v>0</v>
      </c>
      <c r="H32" s="7"/>
    </row>
    <row r="33" spans="1:8" x14ac:dyDescent="0.25">
      <c r="A33" s="11" t="b">
        <f t="shared" si="0"/>
        <v>0</v>
      </c>
      <c r="B33" s="11" t="b">
        <f t="shared" si="1"/>
        <v>0</v>
      </c>
      <c r="C33" s="7"/>
      <c r="D33" s="7"/>
      <c r="E33" s="7"/>
      <c r="F33" s="7"/>
      <c r="G33" s="7">
        <v>0</v>
      </c>
      <c r="H33" s="7"/>
    </row>
    <row r="34" spans="1:8" x14ac:dyDescent="0.25">
      <c r="A34" s="11" t="b">
        <f t="shared" si="0"/>
        <v>0</v>
      </c>
      <c r="B34" s="11" t="b">
        <f t="shared" si="1"/>
        <v>0</v>
      </c>
      <c r="C34" s="7"/>
      <c r="D34" s="7"/>
      <c r="E34" s="7"/>
      <c r="F34" s="7"/>
      <c r="G34" s="7">
        <v>0</v>
      </c>
      <c r="H34" s="7"/>
    </row>
    <row r="35" spans="1:8" x14ac:dyDescent="0.25">
      <c r="A35" s="11" t="b">
        <f t="shared" si="0"/>
        <v>0</v>
      </c>
      <c r="B35" s="11" t="b">
        <f t="shared" si="1"/>
        <v>0</v>
      </c>
      <c r="C35" s="7"/>
      <c r="D35" s="7"/>
      <c r="E35" s="7"/>
      <c r="F35" s="7"/>
      <c r="G35" s="7">
        <v>0</v>
      </c>
      <c r="H35" s="7"/>
    </row>
    <row r="36" spans="1:8" x14ac:dyDescent="0.25">
      <c r="A36" s="11" t="b">
        <f t="shared" si="0"/>
        <v>0</v>
      </c>
      <c r="B36" s="11" t="b">
        <f t="shared" si="1"/>
        <v>0</v>
      </c>
      <c r="C36" s="7"/>
      <c r="D36" s="7"/>
      <c r="E36" s="7"/>
      <c r="F36" s="7"/>
      <c r="G36" s="7">
        <v>0</v>
      </c>
      <c r="H36" s="7"/>
    </row>
    <row r="37" spans="1:8" x14ac:dyDescent="0.25">
      <c r="A37" s="11" t="b">
        <f t="shared" si="0"/>
        <v>0</v>
      </c>
      <c r="B37" s="11" t="b">
        <f t="shared" si="1"/>
        <v>0</v>
      </c>
      <c r="C37" s="7"/>
      <c r="D37" s="7"/>
      <c r="E37" s="7"/>
      <c r="F37" s="7"/>
      <c r="G37" s="7">
        <v>0</v>
      </c>
      <c r="H37" s="7"/>
    </row>
    <row r="38" spans="1:8" x14ac:dyDescent="0.25">
      <c r="A38" s="11" t="b">
        <f t="shared" si="0"/>
        <v>0</v>
      </c>
      <c r="B38" s="11" t="b">
        <f t="shared" si="1"/>
        <v>0</v>
      </c>
      <c r="C38" s="7"/>
      <c r="D38" s="7"/>
      <c r="E38" s="7"/>
      <c r="F38" s="7"/>
      <c r="G38" s="7">
        <v>0</v>
      </c>
      <c r="H38" s="7"/>
    </row>
    <row r="39" spans="1:8" x14ac:dyDescent="0.25">
      <c r="A39" s="11" t="b">
        <f t="shared" si="0"/>
        <v>0</v>
      </c>
      <c r="B39" s="11" t="b">
        <f t="shared" si="1"/>
        <v>0</v>
      </c>
      <c r="C39" s="7"/>
      <c r="D39" s="7"/>
      <c r="E39" s="7"/>
      <c r="F39" s="7"/>
      <c r="G39" s="7">
        <v>0</v>
      </c>
      <c r="H39" s="7"/>
    </row>
    <row r="40" spans="1:8" x14ac:dyDescent="0.25">
      <c r="A40" s="11" t="b">
        <f t="shared" si="0"/>
        <v>0</v>
      </c>
      <c r="B40" s="11" t="b">
        <f t="shared" si="1"/>
        <v>0</v>
      </c>
      <c r="C40" s="7"/>
      <c r="D40" s="7"/>
      <c r="E40" s="7"/>
      <c r="F40" s="7"/>
      <c r="G40" s="7">
        <v>0</v>
      </c>
      <c r="H40" s="7"/>
    </row>
    <row r="41" spans="1:8" x14ac:dyDescent="0.25">
      <c r="A41" s="11" t="b">
        <f t="shared" si="0"/>
        <v>0</v>
      </c>
      <c r="B41" s="11" t="b">
        <f t="shared" si="1"/>
        <v>0</v>
      </c>
      <c r="C41" s="7"/>
      <c r="D41" s="7"/>
      <c r="E41" s="7"/>
      <c r="F41" s="7"/>
      <c r="G41" s="7">
        <v>0</v>
      </c>
      <c r="H41" s="7"/>
    </row>
    <row r="42" spans="1:8" x14ac:dyDescent="0.25">
      <c r="A42" s="11" t="b">
        <f t="shared" si="0"/>
        <v>0</v>
      </c>
      <c r="B42" s="11" t="b">
        <f t="shared" si="1"/>
        <v>0</v>
      </c>
      <c r="C42" s="7"/>
      <c r="D42" s="7"/>
      <c r="E42" s="7"/>
      <c r="F42" s="7"/>
      <c r="G42" s="7">
        <v>0</v>
      </c>
      <c r="H42" s="7"/>
    </row>
    <row r="43" spans="1:8" x14ac:dyDescent="0.25">
      <c r="A43" s="11" t="b">
        <f t="shared" si="0"/>
        <v>0</v>
      </c>
      <c r="B43" s="11" t="b">
        <f t="shared" si="1"/>
        <v>0</v>
      </c>
      <c r="C43" s="7"/>
      <c r="D43" s="7"/>
      <c r="E43" s="7"/>
      <c r="F43" s="7"/>
      <c r="G43" s="7">
        <v>0</v>
      </c>
      <c r="H43" s="7"/>
    </row>
    <row r="44" spans="1:8" x14ac:dyDescent="0.25">
      <c r="A44" s="11" t="b">
        <f t="shared" si="0"/>
        <v>0</v>
      </c>
      <c r="B44" s="11" t="b">
        <f t="shared" si="1"/>
        <v>0</v>
      </c>
      <c r="C44" s="7"/>
      <c r="D44" s="7"/>
      <c r="E44" s="7"/>
      <c r="F44" s="7"/>
      <c r="G44" s="7">
        <v>0</v>
      </c>
      <c r="H44" s="7"/>
    </row>
    <row r="45" spans="1:8" x14ac:dyDescent="0.25">
      <c r="A45" s="11" t="b">
        <f t="shared" si="0"/>
        <v>0</v>
      </c>
      <c r="B45" s="11" t="b">
        <f t="shared" si="1"/>
        <v>0</v>
      </c>
      <c r="C45" s="7"/>
      <c r="D45" s="7"/>
      <c r="E45" s="7"/>
      <c r="F45" s="7"/>
      <c r="G45" s="7">
        <v>0</v>
      </c>
      <c r="H45" s="7"/>
    </row>
    <row r="46" spans="1:8" x14ac:dyDescent="0.25">
      <c r="A46" s="11" t="b">
        <f t="shared" si="0"/>
        <v>0</v>
      </c>
      <c r="B46" s="11" t="b">
        <f t="shared" si="1"/>
        <v>0</v>
      </c>
      <c r="C46" s="7"/>
      <c r="D46" s="7"/>
      <c r="E46" s="7"/>
      <c r="F46" s="7"/>
      <c r="G46" s="7">
        <v>0</v>
      </c>
      <c r="H46" s="7"/>
    </row>
    <row r="47" spans="1:8" x14ac:dyDescent="0.25">
      <c r="A47" s="11" t="b">
        <f t="shared" si="0"/>
        <v>0</v>
      </c>
      <c r="B47" s="11" t="b">
        <f t="shared" si="1"/>
        <v>0</v>
      </c>
      <c r="C47" s="7"/>
      <c r="D47" s="7"/>
      <c r="E47" s="7"/>
      <c r="F47" s="7"/>
      <c r="G47" s="7">
        <v>0</v>
      </c>
      <c r="H47" s="7"/>
    </row>
    <row r="48" spans="1:8" x14ac:dyDescent="0.25">
      <c r="A48" s="11" t="b">
        <f t="shared" si="0"/>
        <v>0</v>
      </c>
      <c r="B48" s="11" t="b">
        <f t="shared" si="1"/>
        <v>0</v>
      </c>
      <c r="C48" s="7"/>
      <c r="D48" s="7"/>
      <c r="E48" s="7"/>
      <c r="F48" s="7"/>
      <c r="G48" s="7">
        <v>0</v>
      </c>
      <c r="H48" s="7"/>
    </row>
    <row r="49" spans="1:8" x14ac:dyDescent="0.25">
      <c r="A49" s="11" t="b">
        <f t="shared" si="0"/>
        <v>0</v>
      </c>
      <c r="B49" s="11" t="b">
        <f t="shared" si="1"/>
        <v>0</v>
      </c>
      <c r="C49" s="7"/>
      <c r="D49" s="7"/>
      <c r="E49" s="7"/>
      <c r="F49" s="7"/>
      <c r="G49" s="7">
        <v>0</v>
      </c>
      <c r="H49" s="7"/>
    </row>
    <row r="50" spans="1:8" x14ac:dyDescent="0.25">
      <c r="A50" s="11" t="b">
        <f t="shared" si="0"/>
        <v>0</v>
      </c>
      <c r="B50" s="11" t="b">
        <f t="shared" si="1"/>
        <v>0</v>
      </c>
      <c r="C50" s="7"/>
      <c r="D50" s="7"/>
      <c r="E50" s="7"/>
      <c r="F50" s="7"/>
      <c r="G50" s="7">
        <v>0</v>
      </c>
      <c r="H50" s="7"/>
    </row>
    <row r="51" spans="1:8" x14ac:dyDescent="0.25">
      <c r="A51" s="11" t="b">
        <f t="shared" si="0"/>
        <v>0</v>
      </c>
      <c r="B51" s="11" t="b">
        <f t="shared" si="1"/>
        <v>0</v>
      </c>
      <c r="C51" s="7"/>
      <c r="D51" s="7"/>
      <c r="E51" s="7"/>
      <c r="F51" s="7"/>
      <c r="G51" s="7">
        <v>0</v>
      </c>
      <c r="H51" s="7"/>
    </row>
    <row r="52" spans="1:8" x14ac:dyDescent="0.25">
      <c r="A52" s="11" t="b">
        <f t="shared" si="0"/>
        <v>0</v>
      </c>
      <c r="B52" s="11" t="b">
        <f t="shared" si="1"/>
        <v>0</v>
      </c>
      <c r="C52" s="7"/>
      <c r="D52" s="7"/>
      <c r="E52" s="7"/>
      <c r="F52" s="7"/>
      <c r="G52" s="7">
        <v>0</v>
      </c>
      <c r="H52" s="7"/>
    </row>
    <row r="53" spans="1:8" x14ac:dyDescent="0.25">
      <c r="A53" s="11" t="b">
        <f t="shared" si="0"/>
        <v>0</v>
      </c>
      <c r="B53" s="11" t="b">
        <f t="shared" si="1"/>
        <v>0</v>
      </c>
      <c r="C53" s="7"/>
      <c r="D53" s="7"/>
      <c r="E53" s="7"/>
      <c r="F53" s="7"/>
      <c r="G53" s="7">
        <v>0</v>
      </c>
      <c r="H53" s="7"/>
    </row>
    <row r="54" spans="1:8" x14ac:dyDescent="0.25">
      <c r="A54" s="11" t="b">
        <f t="shared" si="0"/>
        <v>0</v>
      </c>
      <c r="B54" s="11" t="b">
        <f t="shared" si="1"/>
        <v>0</v>
      </c>
      <c r="C54" s="7"/>
      <c r="D54" s="7"/>
      <c r="E54" s="7"/>
      <c r="F54" s="7"/>
      <c r="G54" s="7">
        <v>0</v>
      </c>
      <c r="H54" s="7"/>
    </row>
    <row r="55" spans="1:8" x14ac:dyDescent="0.25">
      <c r="A55" s="11" t="b">
        <f t="shared" si="0"/>
        <v>0</v>
      </c>
      <c r="B55" s="11" t="b">
        <f t="shared" si="1"/>
        <v>0</v>
      </c>
      <c r="C55" s="7"/>
      <c r="D55" s="7"/>
      <c r="E55" s="7"/>
      <c r="F55" s="7"/>
      <c r="G55" s="7">
        <v>0</v>
      </c>
      <c r="H55" s="7"/>
    </row>
    <row r="56" spans="1:8" x14ac:dyDescent="0.25">
      <c r="A56" s="11" t="b">
        <f t="shared" si="0"/>
        <v>0</v>
      </c>
      <c r="B56" s="11" t="b">
        <f t="shared" si="1"/>
        <v>0</v>
      </c>
      <c r="C56" s="7"/>
      <c r="D56" s="7"/>
      <c r="E56" s="7"/>
      <c r="F56" s="7"/>
      <c r="G56" s="7">
        <v>0</v>
      </c>
      <c r="H56" s="7"/>
    </row>
    <row r="57" spans="1:8" x14ac:dyDescent="0.25">
      <c r="A57" s="11" t="b">
        <f t="shared" si="0"/>
        <v>0</v>
      </c>
      <c r="B57" s="11" t="b">
        <f t="shared" si="1"/>
        <v>0</v>
      </c>
      <c r="C57" s="7"/>
      <c r="D57" s="7"/>
      <c r="E57" s="7"/>
      <c r="F57" s="7"/>
      <c r="G57" s="7">
        <v>0</v>
      </c>
      <c r="H57" s="7"/>
    </row>
    <row r="58" spans="1:8" x14ac:dyDescent="0.25">
      <c r="A58" s="11" t="b">
        <f t="shared" si="0"/>
        <v>0</v>
      </c>
      <c r="B58" s="11" t="b">
        <f t="shared" si="1"/>
        <v>0</v>
      </c>
      <c r="C58" s="7"/>
      <c r="D58" s="7"/>
      <c r="E58" s="7"/>
      <c r="F58" s="7"/>
      <c r="G58" s="7">
        <v>0</v>
      </c>
      <c r="H58" s="7"/>
    </row>
    <row r="59" spans="1:8" x14ac:dyDescent="0.25">
      <c r="A59" s="11" t="b">
        <f t="shared" si="0"/>
        <v>0</v>
      </c>
      <c r="B59" s="11" t="b">
        <f t="shared" si="1"/>
        <v>0</v>
      </c>
      <c r="C59" s="7"/>
      <c r="D59" s="7"/>
      <c r="E59" s="7"/>
      <c r="F59" s="7"/>
      <c r="G59" s="7">
        <v>0</v>
      </c>
      <c r="H59" s="7"/>
    </row>
    <row r="60" spans="1:8" x14ac:dyDescent="0.25">
      <c r="A60" s="11" t="b">
        <f t="shared" si="0"/>
        <v>0</v>
      </c>
      <c r="B60" s="11" t="b">
        <f t="shared" si="1"/>
        <v>0</v>
      </c>
      <c r="C60" s="7"/>
      <c r="D60" s="7"/>
      <c r="E60" s="7"/>
      <c r="F60" s="7"/>
      <c r="G60" s="7">
        <v>0</v>
      </c>
      <c r="H60" s="7"/>
    </row>
    <row r="61" spans="1:8" x14ac:dyDescent="0.25">
      <c r="A61" s="11" t="b">
        <f t="shared" si="0"/>
        <v>0</v>
      </c>
      <c r="B61" s="11" t="b">
        <f t="shared" si="1"/>
        <v>0</v>
      </c>
      <c r="C61" s="7"/>
      <c r="D61" s="7"/>
      <c r="E61" s="7"/>
      <c r="F61" s="7"/>
      <c r="G61" s="7">
        <v>0</v>
      </c>
      <c r="H61" s="7"/>
    </row>
    <row r="62" spans="1:8" x14ac:dyDescent="0.25">
      <c r="A62" s="11" t="b">
        <f t="shared" si="0"/>
        <v>0</v>
      </c>
      <c r="B62" s="11" t="b">
        <f t="shared" si="1"/>
        <v>0</v>
      </c>
      <c r="C62" s="7"/>
      <c r="D62" s="7"/>
      <c r="E62" s="7"/>
      <c r="F62" s="7"/>
      <c r="G62" s="7">
        <v>0</v>
      </c>
      <c r="H62" s="7"/>
    </row>
    <row r="63" spans="1:8" x14ac:dyDescent="0.25">
      <c r="A63" s="11" t="b">
        <f t="shared" si="0"/>
        <v>0</v>
      </c>
      <c r="B63" s="11" t="b">
        <f t="shared" si="1"/>
        <v>0</v>
      </c>
      <c r="C63" s="7"/>
      <c r="D63" s="7"/>
      <c r="E63" s="7"/>
      <c r="F63" s="7"/>
      <c r="G63" s="7">
        <v>0</v>
      </c>
      <c r="H63" s="7"/>
    </row>
    <row r="64" spans="1:8" x14ac:dyDescent="0.25">
      <c r="A64" s="11" t="b">
        <f t="shared" si="0"/>
        <v>0</v>
      </c>
      <c r="B64" s="11" t="b">
        <f t="shared" si="1"/>
        <v>0</v>
      </c>
      <c r="C64" s="7"/>
      <c r="D64" s="7"/>
      <c r="E64" s="7"/>
      <c r="F64" s="7"/>
      <c r="G64" s="7">
        <v>0</v>
      </c>
      <c r="H64" s="7"/>
    </row>
    <row r="65" spans="1:8" x14ac:dyDescent="0.25">
      <c r="A65" s="11" t="b">
        <f t="shared" si="0"/>
        <v>0</v>
      </c>
      <c r="B65" s="11" t="b">
        <f t="shared" si="1"/>
        <v>0</v>
      </c>
      <c r="C65" s="7"/>
      <c r="D65" s="7"/>
      <c r="E65" s="7"/>
      <c r="F65" s="7"/>
      <c r="G65" s="7">
        <v>0</v>
      </c>
      <c r="H65" s="7"/>
    </row>
    <row r="66" spans="1:8" x14ac:dyDescent="0.25">
      <c r="A66" s="11" t="b">
        <f t="shared" si="0"/>
        <v>0</v>
      </c>
      <c r="B66" s="11" t="b">
        <f t="shared" si="1"/>
        <v>0</v>
      </c>
      <c r="C66" s="7"/>
      <c r="D66" s="7"/>
      <c r="E66" s="7"/>
      <c r="F66" s="7"/>
      <c r="G66" s="7">
        <v>0</v>
      </c>
      <c r="H66" s="7"/>
    </row>
    <row r="67" spans="1:8" x14ac:dyDescent="0.25">
      <c r="A67" s="11" t="b">
        <f t="shared" si="0"/>
        <v>0</v>
      </c>
      <c r="B67" s="11" t="b">
        <f t="shared" si="1"/>
        <v>0</v>
      </c>
      <c r="C67" s="7"/>
      <c r="D67" s="7"/>
      <c r="E67" s="7"/>
      <c r="F67" s="7"/>
      <c r="G67" s="7">
        <v>0</v>
      </c>
      <c r="H67" s="7"/>
    </row>
    <row r="68" spans="1:8" x14ac:dyDescent="0.25">
      <c r="A68" s="11" t="b">
        <f t="shared" ref="A68:A131" si="2">IF(D68="Belsh",71,IF(D68="Cërrik",70,IF(D68="Devoll",80,IF(D68="Elbasan",82,IF(D68="Gramsh",73,IF(D68="Kolonjë",77,IF(D68="Korçë, Pustec",79,IF(D68="Kuçovë",69,IF(D68="Librazhd",74,IF(D68="Maliq",76,IF(D68="Peqin",72,IF(D68="Përrenjas",75,IF(D68="Pogradec",81,IF(D68="Poliçan",102,IF(D68="Skrapar",101,IF(D68="Ura Vajgurore",68,IF(D68="Berat",78,IF(D68="Bulqizë",51,IF(D68="Dibër",46,IF(D68="Durrës",50,IF(D68="Kamëz",48,IF(D68="Kavajë",55,IF(D68="Klos",53,IF(D68="Krujë",47,IF(D68="Mat",52,IF(D68="Rrogozhinë",57,IF(D68="Shijak",54,IF(D68="Tiranë",49,IF(D68="Vorë",56,IF(D68="Divjakë",86,IF(D68="Fier",95,IF(D68="Finiq-Dropull",97,IF(D68="Gjirokastër-Libohovë",98,IF(D68="Lushnje",93,IF(D68="Mallakastër",87,IF(D68="Patos",84,IF(D68="Përmet, Këlcyrë",91,IF(D68="Roskovec",85,IF(D68="Sarandë-Konispol-Delvinë",100,IF(D68="Selenicë",88,IF(D68="Tepelenë- Memaliaj",99,IF(D68="Vlorë, Himarë",94,IF(D68="Has",58,IF(D68="Kukës",64,IF(D68="Kurbin",66,IF(D68="Lezhë",65,IF(D68="Malësi e Madhe",61,IF(D68="Mirditë",60,IF(D68="Pukë-Fushë-Arrëz",63,IF(D68="Shkodër",67,IF(D68="Tropojë",59,IF(D68="VauDejës",62))))))))))))))))))))))))))))))))))))))))))))))))))))</f>
        <v>0</v>
      </c>
      <c r="B68" s="11" t="b">
        <f t="shared" ref="B68:B131" si="3">IF(F68="Arsimi Fillor",8,IF(F68="Arsimi Parashkollor",9,IF(F68="Arsimi Special",10,IF(F68="Art Pamor",12,IF(F68="Art pamor (shkolla artistike)",30,IF(F68="Balet (shkolla artistike)",29,IF(F68="Biologji",11,IF(F68="Edukim Fizik",13,IF(F68="Fizikë",15,IF(F68="Gjeografi",16,IF(F68="Gjuhë Angleze",17,IF(F68="Gjuhë Frënge",18,IF(F68="Gjuhë Gjermane",19,IF(F68="Gjuhë Greke",22,IF(F68="Gjuhë Italiane",20,IF(F68="Gjuhë Maqedonëse",26,IF(F68="Gjuhë Shqipe dhe Letërsi",21,IF(F68="Histori",23,IF(F68="Kimi",24,IF(F68="Matematikë",25,IF(F68="Muzikë",14,IF(F68="Muzikë (shkolla artistike)",31,IF(F68="Shkenca Sociale",27,IF(F68="Teknologji Informacioni dhe Komunikimi",28))))))))))))))))))))))))</f>
        <v>0</v>
      </c>
      <c r="C68" s="7"/>
      <c r="D68" s="7"/>
      <c r="E68" s="7"/>
      <c r="F68" s="7"/>
      <c r="G68" s="7">
        <v>0</v>
      </c>
      <c r="H68" s="7"/>
    </row>
    <row r="69" spans="1:8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/>
      <c r="G69" s="7">
        <v>0</v>
      </c>
      <c r="H69" s="7"/>
    </row>
    <row r="70" spans="1:8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/>
      <c r="G70" s="7">
        <v>0</v>
      </c>
      <c r="H70" s="7"/>
    </row>
    <row r="71" spans="1:8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/>
      <c r="G71" s="7">
        <v>0</v>
      </c>
      <c r="H71" s="7"/>
    </row>
    <row r="72" spans="1:8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/>
      <c r="G72" s="7">
        <v>0</v>
      </c>
      <c r="H72" s="7"/>
    </row>
    <row r="73" spans="1:8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/>
      <c r="G73" s="7">
        <v>0</v>
      </c>
      <c r="H73" s="7"/>
    </row>
    <row r="74" spans="1:8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/>
      <c r="G74" s="7">
        <v>0</v>
      </c>
      <c r="H74" s="7"/>
    </row>
    <row r="75" spans="1:8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/>
      <c r="G75" s="7">
        <v>0</v>
      </c>
      <c r="H75" s="7"/>
    </row>
    <row r="76" spans="1:8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/>
      <c r="G76" s="7">
        <v>0</v>
      </c>
      <c r="H76" s="7"/>
    </row>
    <row r="77" spans="1:8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/>
      <c r="G77" s="7">
        <v>0</v>
      </c>
      <c r="H77" s="7"/>
    </row>
    <row r="78" spans="1:8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/>
      <c r="G78" s="7">
        <v>0</v>
      </c>
      <c r="H78" s="7"/>
    </row>
    <row r="79" spans="1:8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/>
      <c r="G79" s="7">
        <v>0</v>
      </c>
      <c r="H79" s="7"/>
    </row>
    <row r="80" spans="1:8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/>
      <c r="G80" s="7">
        <v>0</v>
      </c>
      <c r="H80" s="7"/>
    </row>
    <row r="81" spans="1:8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/>
      <c r="G81" s="7">
        <v>0</v>
      </c>
      <c r="H81" s="7"/>
    </row>
    <row r="82" spans="1:8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/>
      <c r="G82" s="7">
        <v>0</v>
      </c>
      <c r="H82" s="7"/>
    </row>
    <row r="83" spans="1:8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/>
      <c r="G83" s="7">
        <v>0</v>
      </c>
      <c r="H83" s="7"/>
    </row>
    <row r="84" spans="1:8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/>
      <c r="G84" s="7">
        <v>0</v>
      </c>
      <c r="H84" s="7"/>
    </row>
    <row r="85" spans="1:8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/>
      <c r="G85" s="7">
        <v>0</v>
      </c>
      <c r="H85" s="7"/>
    </row>
    <row r="86" spans="1:8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/>
      <c r="G86" s="7">
        <v>0</v>
      </c>
      <c r="H86" s="7"/>
    </row>
    <row r="87" spans="1:8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/>
      <c r="G87" s="7">
        <v>0</v>
      </c>
      <c r="H87" s="7"/>
    </row>
    <row r="88" spans="1:8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/>
      <c r="G88" s="7">
        <v>0</v>
      </c>
      <c r="H88" s="7"/>
    </row>
    <row r="89" spans="1:8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/>
      <c r="G89" s="7">
        <v>0</v>
      </c>
      <c r="H89" s="7"/>
    </row>
    <row r="90" spans="1:8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/>
      <c r="G90" s="7">
        <v>0</v>
      </c>
      <c r="H90" s="7"/>
    </row>
    <row r="91" spans="1:8" x14ac:dyDescent="0.25">
      <c r="A91" s="11" t="b">
        <f t="shared" si="2"/>
        <v>0</v>
      </c>
      <c r="B91" s="11" t="b">
        <f t="shared" si="3"/>
        <v>0</v>
      </c>
      <c r="C91" s="7"/>
      <c r="D91" s="7"/>
      <c r="E91" s="7"/>
      <c r="F91" s="7"/>
      <c r="G91" s="7">
        <v>0</v>
      </c>
      <c r="H91" s="7"/>
    </row>
    <row r="92" spans="1:8" x14ac:dyDescent="0.25">
      <c r="A92" s="11" t="b">
        <f t="shared" si="2"/>
        <v>0</v>
      </c>
      <c r="B92" s="11" t="b">
        <f t="shared" si="3"/>
        <v>0</v>
      </c>
      <c r="C92" s="7"/>
      <c r="D92" s="7"/>
      <c r="E92" s="7"/>
      <c r="F92" s="7"/>
      <c r="G92" s="7">
        <v>0</v>
      </c>
      <c r="H92" s="7"/>
    </row>
    <row r="93" spans="1:8" x14ac:dyDescent="0.25">
      <c r="A93" s="11" t="b">
        <f t="shared" si="2"/>
        <v>0</v>
      </c>
      <c r="B93" s="11" t="b">
        <f t="shared" si="3"/>
        <v>0</v>
      </c>
      <c r="C93" s="7"/>
      <c r="D93" s="7"/>
      <c r="E93" s="7"/>
      <c r="F93" s="7"/>
      <c r="G93" s="7">
        <v>0</v>
      </c>
      <c r="H93" s="7"/>
    </row>
    <row r="94" spans="1:8" x14ac:dyDescent="0.25">
      <c r="A94" s="11" t="b">
        <f t="shared" si="2"/>
        <v>0</v>
      </c>
      <c r="B94" s="11" t="b">
        <f t="shared" si="3"/>
        <v>0</v>
      </c>
      <c r="C94" s="7"/>
      <c r="D94" s="7"/>
      <c r="E94" s="7"/>
      <c r="F94" s="7"/>
      <c r="G94" s="7">
        <v>0</v>
      </c>
      <c r="H94" s="7"/>
    </row>
    <row r="95" spans="1:8" x14ac:dyDescent="0.25">
      <c r="A95" s="11" t="b">
        <f t="shared" si="2"/>
        <v>0</v>
      </c>
      <c r="B95" s="11" t="b">
        <f t="shared" si="3"/>
        <v>0</v>
      </c>
      <c r="C95" s="7"/>
      <c r="D95" s="7"/>
      <c r="E95" s="7"/>
      <c r="F95" s="7"/>
      <c r="G95" s="7">
        <v>0</v>
      </c>
      <c r="H95" s="7"/>
    </row>
    <row r="96" spans="1:8" x14ac:dyDescent="0.25">
      <c r="A96" s="11" t="b">
        <f t="shared" si="2"/>
        <v>0</v>
      </c>
      <c r="B96" s="11" t="b">
        <f t="shared" si="3"/>
        <v>0</v>
      </c>
      <c r="C96" s="7"/>
      <c r="D96" s="7"/>
      <c r="E96" s="7"/>
      <c r="F96" s="7"/>
      <c r="G96" s="7">
        <v>0</v>
      </c>
      <c r="H96" s="7"/>
    </row>
    <row r="97" spans="1:8" x14ac:dyDescent="0.25">
      <c r="A97" s="11" t="b">
        <f t="shared" si="2"/>
        <v>0</v>
      </c>
      <c r="B97" s="11" t="b">
        <f t="shared" si="3"/>
        <v>0</v>
      </c>
      <c r="C97" s="7"/>
      <c r="D97" s="7"/>
      <c r="E97" s="7"/>
      <c r="F97" s="7"/>
      <c r="G97" s="7">
        <v>0</v>
      </c>
      <c r="H97" s="7"/>
    </row>
    <row r="98" spans="1:8" x14ac:dyDescent="0.25">
      <c r="A98" s="11" t="b">
        <f t="shared" si="2"/>
        <v>0</v>
      </c>
      <c r="B98" s="11" t="b">
        <f t="shared" si="3"/>
        <v>0</v>
      </c>
      <c r="C98" s="7"/>
      <c r="D98" s="7"/>
      <c r="E98" s="7"/>
      <c r="F98" s="7"/>
      <c r="G98" s="7">
        <v>0</v>
      </c>
      <c r="H98" s="7"/>
    </row>
    <row r="99" spans="1:8" x14ac:dyDescent="0.25">
      <c r="A99" s="11" t="b">
        <f t="shared" si="2"/>
        <v>0</v>
      </c>
      <c r="B99" s="11" t="b">
        <f t="shared" si="3"/>
        <v>0</v>
      </c>
      <c r="C99" s="7"/>
      <c r="D99" s="7"/>
      <c r="E99" s="7"/>
      <c r="F99" s="7"/>
      <c r="G99" s="7">
        <v>0</v>
      </c>
      <c r="H99" s="7"/>
    </row>
    <row r="100" spans="1:8" x14ac:dyDescent="0.25">
      <c r="A100" s="11" t="b">
        <f t="shared" si="2"/>
        <v>0</v>
      </c>
      <c r="B100" s="11" t="b">
        <f t="shared" si="3"/>
        <v>0</v>
      </c>
      <c r="C100" s="7"/>
      <c r="D100" s="7"/>
      <c r="E100" s="7"/>
      <c r="F100" s="7"/>
      <c r="G100" s="7">
        <v>0</v>
      </c>
      <c r="H100" s="7"/>
    </row>
    <row r="101" spans="1:8" x14ac:dyDescent="0.25">
      <c r="A101" s="11" t="b">
        <f t="shared" si="2"/>
        <v>0</v>
      </c>
      <c r="B101" s="11" t="b">
        <f t="shared" si="3"/>
        <v>0</v>
      </c>
      <c r="C101" s="7"/>
      <c r="D101" s="7"/>
      <c r="E101" s="7"/>
      <c r="F101" s="7"/>
      <c r="G101" s="7">
        <v>0</v>
      </c>
      <c r="H101" s="7"/>
    </row>
    <row r="102" spans="1:8" x14ac:dyDescent="0.25">
      <c r="A102" s="11" t="b">
        <f t="shared" si="2"/>
        <v>0</v>
      </c>
      <c r="B102" s="11" t="b">
        <f t="shared" si="3"/>
        <v>0</v>
      </c>
      <c r="C102" s="7"/>
      <c r="D102" s="7"/>
      <c r="E102" s="7"/>
      <c r="F102" s="7"/>
      <c r="G102" s="7">
        <v>0</v>
      </c>
      <c r="H102" s="7"/>
    </row>
    <row r="103" spans="1:8" x14ac:dyDescent="0.25">
      <c r="A103" s="11" t="b">
        <f t="shared" si="2"/>
        <v>0</v>
      </c>
      <c r="B103" s="11" t="b">
        <f t="shared" si="3"/>
        <v>0</v>
      </c>
      <c r="C103" s="7"/>
      <c r="D103" s="7"/>
      <c r="E103" s="7"/>
      <c r="F103" s="7"/>
      <c r="G103" s="7">
        <v>0</v>
      </c>
      <c r="H103" s="7"/>
    </row>
    <row r="104" spans="1:8" x14ac:dyDescent="0.25">
      <c r="A104" s="11" t="b">
        <f t="shared" si="2"/>
        <v>0</v>
      </c>
      <c r="B104" s="11" t="b">
        <f t="shared" si="3"/>
        <v>0</v>
      </c>
      <c r="C104" s="7"/>
      <c r="D104" s="7"/>
      <c r="E104" s="7"/>
      <c r="F104" s="7"/>
      <c r="G104" s="7">
        <v>0</v>
      </c>
      <c r="H104" s="7"/>
    </row>
    <row r="105" spans="1:8" x14ac:dyDescent="0.25">
      <c r="A105" s="11" t="b">
        <f t="shared" si="2"/>
        <v>0</v>
      </c>
      <c r="B105" s="11" t="b">
        <f t="shared" si="3"/>
        <v>0</v>
      </c>
      <c r="C105" s="7"/>
      <c r="D105" s="7"/>
      <c r="E105" s="7"/>
      <c r="F105" s="7"/>
      <c r="G105" s="7">
        <v>0</v>
      </c>
      <c r="H105" s="7"/>
    </row>
    <row r="106" spans="1:8" x14ac:dyDescent="0.25">
      <c r="A106" s="11" t="b">
        <f t="shared" si="2"/>
        <v>0</v>
      </c>
      <c r="B106" s="11" t="b">
        <f t="shared" si="3"/>
        <v>0</v>
      </c>
      <c r="C106" s="7"/>
      <c r="D106" s="7"/>
      <c r="E106" s="7"/>
      <c r="F106" s="7"/>
      <c r="G106" s="7">
        <v>0</v>
      </c>
      <c r="H106" s="7"/>
    </row>
    <row r="107" spans="1:8" x14ac:dyDescent="0.25">
      <c r="A107" s="11" t="b">
        <f t="shared" si="2"/>
        <v>0</v>
      </c>
      <c r="B107" s="11" t="b">
        <f t="shared" si="3"/>
        <v>0</v>
      </c>
      <c r="C107" s="7"/>
      <c r="D107" s="7"/>
      <c r="E107" s="7"/>
      <c r="F107" s="7"/>
      <c r="G107" s="7">
        <v>0</v>
      </c>
      <c r="H107" s="7"/>
    </row>
    <row r="108" spans="1:8" x14ac:dyDescent="0.25">
      <c r="A108" s="11" t="b">
        <f t="shared" si="2"/>
        <v>0</v>
      </c>
      <c r="B108" s="11" t="b">
        <f t="shared" si="3"/>
        <v>0</v>
      </c>
      <c r="C108" s="7"/>
      <c r="D108" s="7"/>
      <c r="E108" s="7"/>
      <c r="F108" s="7"/>
      <c r="G108" s="7">
        <v>0</v>
      </c>
      <c r="H108" s="7"/>
    </row>
    <row r="109" spans="1:8" x14ac:dyDescent="0.25">
      <c r="A109" s="11" t="b">
        <f t="shared" si="2"/>
        <v>0</v>
      </c>
      <c r="B109" s="11" t="b">
        <f t="shared" si="3"/>
        <v>0</v>
      </c>
      <c r="C109" s="7"/>
      <c r="D109" s="7"/>
      <c r="E109" s="7"/>
      <c r="F109" s="7"/>
      <c r="G109" s="7">
        <v>0</v>
      </c>
      <c r="H109" s="7"/>
    </row>
    <row r="110" spans="1:8" x14ac:dyDescent="0.25">
      <c r="A110" s="11" t="b">
        <f t="shared" si="2"/>
        <v>0</v>
      </c>
      <c r="B110" s="11" t="b">
        <f t="shared" si="3"/>
        <v>0</v>
      </c>
      <c r="C110" s="7"/>
      <c r="D110" s="7"/>
      <c r="E110" s="7"/>
      <c r="F110" s="7"/>
      <c r="G110" s="7">
        <v>0</v>
      </c>
      <c r="H110" s="7"/>
    </row>
    <row r="111" spans="1:8" x14ac:dyDescent="0.25">
      <c r="A111" s="11" t="b">
        <f t="shared" si="2"/>
        <v>0</v>
      </c>
      <c r="B111" s="11" t="b">
        <f t="shared" si="3"/>
        <v>0</v>
      </c>
      <c r="C111" s="7"/>
      <c r="D111" s="7"/>
      <c r="E111" s="7"/>
      <c r="F111" s="7"/>
      <c r="G111" s="7">
        <v>0</v>
      </c>
      <c r="H111" s="7"/>
    </row>
    <row r="112" spans="1:8" x14ac:dyDescent="0.25">
      <c r="A112" s="11" t="b">
        <f t="shared" si="2"/>
        <v>0</v>
      </c>
      <c r="B112" s="11" t="b">
        <f t="shared" si="3"/>
        <v>0</v>
      </c>
      <c r="C112" s="7"/>
      <c r="D112" s="7"/>
      <c r="E112" s="7"/>
      <c r="F112" s="7"/>
      <c r="G112" s="7">
        <v>0</v>
      </c>
      <c r="H112" s="7"/>
    </row>
    <row r="113" spans="1:8" x14ac:dyDescent="0.25">
      <c r="A113" s="11" t="b">
        <f t="shared" si="2"/>
        <v>0</v>
      </c>
      <c r="B113" s="11" t="b">
        <f t="shared" si="3"/>
        <v>0</v>
      </c>
      <c r="C113" s="7"/>
      <c r="D113" s="7"/>
      <c r="E113" s="7"/>
      <c r="F113" s="7"/>
      <c r="G113" s="7">
        <v>0</v>
      </c>
      <c r="H113" s="7"/>
    </row>
    <row r="114" spans="1:8" x14ac:dyDescent="0.25">
      <c r="A114" s="11" t="b">
        <f t="shared" si="2"/>
        <v>0</v>
      </c>
      <c r="B114" s="11" t="b">
        <f t="shared" si="3"/>
        <v>0</v>
      </c>
      <c r="C114" s="7"/>
      <c r="D114" s="7"/>
      <c r="E114" s="7"/>
      <c r="F114" s="7"/>
      <c r="G114" s="7">
        <v>0</v>
      </c>
      <c r="H114" s="7"/>
    </row>
    <row r="115" spans="1:8" x14ac:dyDescent="0.25">
      <c r="A115" s="11" t="b">
        <f t="shared" si="2"/>
        <v>0</v>
      </c>
      <c r="B115" s="11" t="b">
        <f t="shared" si="3"/>
        <v>0</v>
      </c>
      <c r="C115" s="7"/>
      <c r="D115" s="7"/>
      <c r="E115" s="7"/>
      <c r="F115" s="7"/>
      <c r="G115" s="7">
        <v>0</v>
      </c>
      <c r="H115" s="7"/>
    </row>
    <row r="116" spans="1:8" x14ac:dyDescent="0.25">
      <c r="A116" s="11" t="b">
        <f t="shared" si="2"/>
        <v>0</v>
      </c>
      <c r="B116" s="11" t="b">
        <f t="shared" si="3"/>
        <v>0</v>
      </c>
      <c r="C116" s="7"/>
      <c r="D116" s="7"/>
      <c r="E116" s="7"/>
      <c r="F116" s="7"/>
      <c r="G116" s="7">
        <v>0</v>
      </c>
      <c r="H116" s="7"/>
    </row>
    <row r="117" spans="1:8" x14ac:dyDescent="0.25">
      <c r="A117" s="11" t="b">
        <f t="shared" si="2"/>
        <v>0</v>
      </c>
      <c r="B117" s="11" t="b">
        <f t="shared" si="3"/>
        <v>0</v>
      </c>
      <c r="C117" s="7"/>
      <c r="D117" s="7"/>
      <c r="E117" s="7"/>
      <c r="F117" s="7"/>
      <c r="G117" s="7">
        <v>0</v>
      </c>
      <c r="H117" s="7"/>
    </row>
    <row r="118" spans="1:8" x14ac:dyDescent="0.25">
      <c r="A118" s="11" t="b">
        <f t="shared" si="2"/>
        <v>0</v>
      </c>
      <c r="B118" s="11" t="b">
        <f t="shared" si="3"/>
        <v>0</v>
      </c>
      <c r="C118" s="7"/>
      <c r="D118" s="7"/>
      <c r="E118" s="7"/>
      <c r="F118" s="7"/>
      <c r="G118" s="7">
        <v>0</v>
      </c>
      <c r="H118" s="7"/>
    </row>
    <row r="119" spans="1:8" x14ac:dyDescent="0.25">
      <c r="A119" s="11" t="b">
        <f t="shared" si="2"/>
        <v>0</v>
      </c>
      <c r="B119" s="11" t="b">
        <f t="shared" si="3"/>
        <v>0</v>
      </c>
      <c r="C119" s="7"/>
      <c r="D119" s="7"/>
      <c r="E119" s="7"/>
      <c r="F119" s="7"/>
      <c r="G119" s="7">
        <v>0</v>
      </c>
      <c r="H119" s="7"/>
    </row>
    <row r="120" spans="1:8" x14ac:dyDescent="0.25">
      <c r="A120" s="11" t="b">
        <f t="shared" si="2"/>
        <v>0</v>
      </c>
      <c r="B120" s="11" t="b">
        <f t="shared" si="3"/>
        <v>0</v>
      </c>
      <c r="C120" s="7"/>
      <c r="D120" s="7"/>
      <c r="E120" s="7"/>
      <c r="F120" s="7"/>
      <c r="G120" s="7">
        <v>0</v>
      </c>
      <c r="H120" s="7"/>
    </row>
    <row r="121" spans="1:8" x14ac:dyDescent="0.25">
      <c r="A121" s="11" t="b">
        <f t="shared" si="2"/>
        <v>0</v>
      </c>
      <c r="B121" s="11" t="b">
        <f t="shared" si="3"/>
        <v>0</v>
      </c>
      <c r="C121" s="7"/>
      <c r="D121" s="7"/>
      <c r="E121" s="7"/>
      <c r="F121" s="7"/>
      <c r="G121" s="7">
        <v>0</v>
      </c>
      <c r="H121" s="7"/>
    </row>
    <row r="122" spans="1:8" x14ac:dyDescent="0.25">
      <c r="A122" s="11" t="b">
        <f t="shared" si="2"/>
        <v>0</v>
      </c>
      <c r="B122" s="11" t="b">
        <f t="shared" si="3"/>
        <v>0</v>
      </c>
      <c r="C122" s="7"/>
      <c r="D122" s="7"/>
      <c r="E122" s="7"/>
      <c r="F122" s="7"/>
      <c r="G122" s="7">
        <v>0</v>
      </c>
      <c r="H122" s="7"/>
    </row>
    <row r="123" spans="1:8" x14ac:dyDescent="0.25">
      <c r="A123" s="11" t="b">
        <f t="shared" si="2"/>
        <v>0</v>
      </c>
      <c r="B123" s="11" t="b">
        <f t="shared" si="3"/>
        <v>0</v>
      </c>
      <c r="C123" s="7"/>
      <c r="D123" s="7"/>
      <c r="E123" s="7"/>
      <c r="F123" s="7"/>
      <c r="G123" s="7">
        <v>0</v>
      </c>
      <c r="H123" s="7"/>
    </row>
    <row r="124" spans="1:8" x14ac:dyDescent="0.25">
      <c r="A124" s="11" t="b">
        <f t="shared" si="2"/>
        <v>0</v>
      </c>
      <c r="B124" s="11" t="b">
        <f t="shared" si="3"/>
        <v>0</v>
      </c>
      <c r="C124" s="7"/>
      <c r="D124" s="7"/>
      <c r="E124" s="7"/>
      <c r="F124" s="7"/>
      <c r="G124" s="7">
        <v>0</v>
      </c>
      <c r="H124" s="7"/>
    </row>
    <row r="125" spans="1:8" x14ac:dyDescent="0.25">
      <c r="A125" s="11" t="b">
        <f t="shared" si="2"/>
        <v>0</v>
      </c>
      <c r="B125" s="11" t="b">
        <f t="shared" si="3"/>
        <v>0</v>
      </c>
      <c r="C125" s="7"/>
      <c r="D125" s="7"/>
      <c r="E125" s="7"/>
      <c r="F125" s="7"/>
      <c r="G125" s="7">
        <v>0</v>
      </c>
      <c r="H125" s="7"/>
    </row>
    <row r="126" spans="1:8" x14ac:dyDescent="0.25">
      <c r="A126" s="11" t="b">
        <f t="shared" si="2"/>
        <v>0</v>
      </c>
      <c r="B126" s="11" t="b">
        <f t="shared" si="3"/>
        <v>0</v>
      </c>
      <c r="C126" s="7"/>
      <c r="D126" s="7"/>
      <c r="E126" s="7"/>
      <c r="F126" s="7"/>
      <c r="G126" s="7">
        <v>0</v>
      </c>
      <c r="H126" s="7"/>
    </row>
    <row r="127" spans="1:8" x14ac:dyDescent="0.25">
      <c r="A127" s="11" t="b">
        <f t="shared" si="2"/>
        <v>0</v>
      </c>
      <c r="B127" s="11" t="b">
        <f t="shared" si="3"/>
        <v>0</v>
      </c>
      <c r="C127" s="7"/>
      <c r="D127" s="7"/>
      <c r="E127" s="7"/>
      <c r="F127" s="7"/>
      <c r="G127" s="7">
        <v>0</v>
      </c>
      <c r="H127" s="7"/>
    </row>
    <row r="128" spans="1:8" x14ac:dyDescent="0.25">
      <c r="A128" s="11" t="b">
        <f t="shared" si="2"/>
        <v>0</v>
      </c>
      <c r="B128" s="11" t="b">
        <f t="shared" si="3"/>
        <v>0</v>
      </c>
      <c r="C128" s="7"/>
      <c r="D128" s="7"/>
      <c r="E128" s="7"/>
      <c r="F128" s="7"/>
      <c r="G128" s="7">
        <v>0</v>
      </c>
      <c r="H128" s="7"/>
    </row>
    <row r="129" spans="1:8" x14ac:dyDescent="0.25">
      <c r="A129" s="11" t="b">
        <f t="shared" si="2"/>
        <v>0</v>
      </c>
      <c r="B129" s="11" t="b">
        <f t="shared" si="3"/>
        <v>0</v>
      </c>
      <c r="C129" s="7"/>
      <c r="D129" s="7"/>
      <c r="E129" s="7"/>
      <c r="F129" s="7"/>
      <c r="G129" s="7">
        <v>0</v>
      </c>
      <c r="H129" s="7"/>
    </row>
    <row r="130" spans="1:8" x14ac:dyDescent="0.25">
      <c r="A130" s="11" t="b">
        <f t="shared" si="2"/>
        <v>0</v>
      </c>
      <c r="B130" s="11" t="b">
        <f t="shared" si="3"/>
        <v>0</v>
      </c>
      <c r="C130" s="7"/>
      <c r="D130" s="7"/>
      <c r="E130" s="7"/>
      <c r="F130" s="7"/>
      <c r="G130" s="7">
        <v>0</v>
      </c>
      <c r="H130" s="7"/>
    </row>
    <row r="131" spans="1:8" x14ac:dyDescent="0.25">
      <c r="A131" s="11" t="b">
        <f t="shared" si="2"/>
        <v>0</v>
      </c>
      <c r="B131" s="11" t="b">
        <f t="shared" si="3"/>
        <v>0</v>
      </c>
      <c r="C131" s="7"/>
      <c r="D131" s="7"/>
      <c r="E131" s="7"/>
      <c r="F131" s="7"/>
      <c r="G131" s="7">
        <v>0</v>
      </c>
      <c r="H131" s="7"/>
    </row>
    <row r="132" spans="1:8" x14ac:dyDescent="0.25">
      <c r="A132" s="11" t="b">
        <f t="shared" ref="A132:A195" si="4">IF(D132="Belsh",71,IF(D132="Cërrik",70,IF(D132="Devoll",80,IF(D132="Elbasan",82,IF(D132="Gramsh",73,IF(D132="Kolonjë",77,IF(D132="Korçë, Pustec",79,IF(D132="Kuçovë",69,IF(D132="Librazhd",74,IF(D132="Maliq",76,IF(D132="Peqin",72,IF(D132="Përrenjas",75,IF(D132="Pogradec",81,IF(D132="Poliçan",102,IF(D132="Skrapar",101,IF(D132="Ura Vajgurore",68,IF(D132="Berat",78,IF(D132="Bulqizë",51,IF(D132="Dibër",46,IF(D132="Durrës",50,IF(D132="Kamëz",48,IF(D132="Kavajë",55,IF(D132="Klos",53,IF(D132="Krujë",47,IF(D132="Mat",52,IF(D132="Rrogozhinë",57,IF(D132="Shijak",54,IF(D132="Tiranë",49,IF(D132="Vorë",56,IF(D132="Divjakë",86,IF(D132="Fier",95,IF(D132="Finiq-Dropull",97,IF(D132="Gjirokastër-Libohovë",98,IF(D132="Lushnje",93,IF(D132="Mallakastër",87,IF(D132="Patos",84,IF(D132="Përmet, Këlcyrë",91,IF(D132="Roskovec",85,IF(D132="Sarandë-Konispol-Delvinë",100,IF(D132="Selenicë",88,IF(D132="Tepelenë- Memaliaj",99,IF(D132="Vlorë, Himarë",94,IF(D132="Has",58,IF(D132="Kukës",64,IF(D132="Kurbin",66,IF(D132="Lezhë",65,IF(D132="Malësi e Madhe",61,IF(D132="Mirditë",60,IF(D132="Pukë-Fushë-Arrëz",63,IF(D132="Shkodër",67,IF(D132="Tropojë",59,IF(D132="VauDejës",62))))))))))))))))))))))))))))))))))))))))))))))))))))</f>
        <v>0</v>
      </c>
      <c r="B132" s="11" t="b">
        <f t="shared" ref="B132:B195" si="5">IF(F132="Arsimi Fillor",8,IF(F132="Arsimi Parashkollor",9,IF(F132="Arsimi Special",10,IF(F132="Art Pamor",12,IF(F132="Art pamor (shkolla artistike)",30,IF(F132="Balet (shkolla artistike)",29,IF(F132="Biologji",11,IF(F132="Edukim Fizik",13,IF(F132="Fizikë",15,IF(F132="Gjeografi",16,IF(F132="Gjuhë Angleze",17,IF(F132="Gjuhë Frënge",18,IF(F132="Gjuhë Gjermane",19,IF(F132="Gjuhë Greke",22,IF(F132="Gjuhë Italiane",20,IF(F132="Gjuhë Maqedonëse",26,IF(F132="Gjuhë Shqipe dhe Letërsi",21,IF(F132="Histori",23,IF(F132="Kimi",24,IF(F132="Matematikë",25,IF(F132="Muzikë",14,IF(F132="Muzikë (shkolla artistike)",31,IF(F132="Shkenca Sociale",27,IF(F132="Teknologji Informacioni dhe Komunikimi",28))))))))))))))))))))))))</f>
        <v>0</v>
      </c>
      <c r="C132" s="7"/>
      <c r="D132" s="7"/>
      <c r="E132" s="7"/>
      <c r="F132" s="7"/>
      <c r="G132" s="7">
        <v>0</v>
      </c>
      <c r="H132" s="7"/>
    </row>
    <row r="133" spans="1:8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/>
      <c r="G133" s="7">
        <v>0</v>
      </c>
      <c r="H133" s="7"/>
    </row>
    <row r="134" spans="1:8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/>
      <c r="G134" s="7">
        <v>0</v>
      </c>
      <c r="H134" s="7"/>
    </row>
    <row r="135" spans="1:8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/>
      <c r="G135" s="7">
        <v>0</v>
      </c>
      <c r="H135" s="7"/>
    </row>
    <row r="136" spans="1:8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/>
      <c r="G136" s="7">
        <v>0</v>
      </c>
      <c r="H136" s="7"/>
    </row>
    <row r="137" spans="1:8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/>
      <c r="G137" s="7">
        <v>0</v>
      </c>
      <c r="H137" s="7"/>
    </row>
    <row r="138" spans="1:8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/>
      <c r="G138" s="7">
        <v>0</v>
      </c>
      <c r="H138" s="7"/>
    </row>
    <row r="139" spans="1:8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/>
      <c r="G139" s="7">
        <v>0</v>
      </c>
      <c r="H139" s="7"/>
    </row>
    <row r="140" spans="1:8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/>
      <c r="G140" s="7">
        <v>0</v>
      </c>
      <c r="H140" s="7"/>
    </row>
    <row r="141" spans="1:8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/>
      <c r="G141" s="7">
        <v>0</v>
      </c>
      <c r="H141" s="7"/>
    </row>
    <row r="142" spans="1:8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/>
      <c r="G142" s="7">
        <v>0</v>
      </c>
      <c r="H142" s="7"/>
    </row>
    <row r="143" spans="1:8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/>
      <c r="G143" s="7">
        <v>0</v>
      </c>
      <c r="H143" s="7"/>
    </row>
    <row r="144" spans="1:8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/>
      <c r="G144" s="7">
        <v>0</v>
      </c>
      <c r="H144" s="7"/>
    </row>
    <row r="145" spans="1:8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/>
      <c r="G145" s="7">
        <v>0</v>
      </c>
      <c r="H145" s="7"/>
    </row>
    <row r="146" spans="1:8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/>
      <c r="G146" s="7">
        <v>0</v>
      </c>
      <c r="H146" s="7"/>
    </row>
    <row r="147" spans="1:8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/>
      <c r="G147" s="7">
        <v>0</v>
      </c>
      <c r="H147" s="7"/>
    </row>
    <row r="148" spans="1:8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/>
      <c r="G148" s="7">
        <v>0</v>
      </c>
      <c r="H148" s="7"/>
    </row>
    <row r="149" spans="1:8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/>
      <c r="G149" s="7">
        <v>0</v>
      </c>
      <c r="H149" s="7"/>
    </row>
    <row r="150" spans="1:8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/>
      <c r="G150" s="7">
        <v>0</v>
      </c>
      <c r="H150" s="7"/>
    </row>
    <row r="151" spans="1:8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/>
      <c r="G151" s="7">
        <v>0</v>
      </c>
      <c r="H151" s="7"/>
    </row>
    <row r="152" spans="1:8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/>
      <c r="G152" s="7">
        <v>0</v>
      </c>
      <c r="H152" s="7"/>
    </row>
    <row r="153" spans="1:8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/>
      <c r="G153" s="7">
        <v>0</v>
      </c>
      <c r="H153" s="7"/>
    </row>
    <row r="154" spans="1:8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/>
      <c r="G154" s="7">
        <v>0</v>
      </c>
      <c r="H154" s="7"/>
    </row>
    <row r="155" spans="1:8" x14ac:dyDescent="0.25">
      <c r="A155" s="11" t="b">
        <f t="shared" si="4"/>
        <v>0</v>
      </c>
      <c r="B155" s="11" t="b">
        <f t="shared" si="5"/>
        <v>0</v>
      </c>
      <c r="C155" s="7"/>
      <c r="D155" s="7"/>
      <c r="E155" s="7"/>
      <c r="F155" s="7"/>
      <c r="G155" s="7">
        <v>0</v>
      </c>
      <c r="H155" s="7"/>
    </row>
    <row r="156" spans="1:8" x14ac:dyDescent="0.25">
      <c r="A156" s="11" t="b">
        <f t="shared" si="4"/>
        <v>0</v>
      </c>
      <c r="B156" s="11" t="b">
        <f t="shared" si="5"/>
        <v>0</v>
      </c>
      <c r="C156" s="7"/>
      <c r="D156" s="7"/>
      <c r="E156" s="7"/>
      <c r="F156" s="7"/>
      <c r="G156" s="7">
        <v>0</v>
      </c>
      <c r="H156" s="7"/>
    </row>
    <row r="157" spans="1:8" x14ac:dyDescent="0.25">
      <c r="A157" s="11" t="b">
        <f t="shared" si="4"/>
        <v>0</v>
      </c>
      <c r="B157" s="11" t="b">
        <f t="shared" si="5"/>
        <v>0</v>
      </c>
      <c r="C157" s="7"/>
      <c r="D157" s="7"/>
      <c r="E157" s="7"/>
      <c r="F157" s="7"/>
      <c r="G157" s="7">
        <v>0</v>
      </c>
      <c r="H157" s="7"/>
    </row>
    <row r="158" spans="1:8" x14ac:dyDescent="0.25">
      <c r="A158" s="11" t="b">
        <f t="shared" si="4"/>
        <v>0</v>
      </c>
      <c r="B158" s="11" t="b">
        <f t="shared" si="5"/>
        <v>0</v>
      </c>
      <c r="C158" s="7"/>
      <c r="D158" s="7"/>
      <c r="E158" s="7"/>
      <c r="F158" s="7"/>
      <c r="G158" s="7">
        <v>0</v>
      </c>
      <c r="H158" s="7"/>
    </row>
    <row r="159" spans="1:8" x14ac:dyDescent="0.25">
      <c r="A159" s="11" t="b">
        <f t="shared" si="4"/>
        <v>0</v>
      </c>
      <c r="B159" s="11" t="b">
        <f t="shared" si="5"/>
        <v>0</v>
      </c>
      <c r="C159" s="7"/>
      <c r="D159" s="7"/>
      <c r="E159" s="7"/>
      <c r="F159" s="7"/>
      <c r="G159" s="7">
        <v>0</v>
      </c>
      <c r="H159" s="7"/>
    </row>
    <row r="160" spans="1:8" x14ac:dyDescent="0.25">
      <c r="A160" s="11" t="b">
        <f t="shared" si="4"/>
        <v>0</v>
      </c>
      <c r="B160" s="11" t="b">
        <f t="shared" si="5"/>
        <v>0</v>
      </c>
      <c r="C160" s="7"/>
      <c r="D160" s="7"/>
      <c r="E160" s="7"/>
      <c r="F160" s="7"/>
      <c r="G160" s="7">
        <v>0</v>
      </c>
      <c r="H160" s="7"/>
    </row>
    <row r="161" spans="1:8" x14ac:dyDescent="0.25">
      <c r="A161" s="11" t="b">
        <f t="shared" si="4"/>
        <v>0</v>
      </c>
      <c r="B161" s="11" t="b">
        <f t="shared" si="5"/>
        <v>0</v>
      </c>
      <c r="C161" s="7"/>
      <c r="D161" s="7"/>
      <c r="E161" s="7"/>
      <c r="F161" s="7"/>
      <c r="G161" s="7">
        <v>0</v>
      </c>
      <c r="H161" s="7"/>
    </row>
    <row r="162" spans="1:8" x14ac:dyDescent="0.25">
      <c r="A162" s="11" t="b">
        <f t="shared" si="4"/>
        <v>0</v>
      </c>
      <c r="B162" s="11" t="b">
        <f t="shared" si="5"/>
        <v>0</v>
      </c>
      <c r="C162" s="7"/>
      <c r="D162" s="7"/>
      <c r="E162" s="7"/>
      <c r="F162" s="7"/>
      <c r="G162" s="7">
        <v>0</v>
      </c>
      <c r="H162" s="7"/>
    </row>
    <row r="163" spans="1:8" x14ac:dyDescent="0.25">
      <c r="A163" s="11" t="b">
        <f t="shared" si="4"/>
        <v>0</v>
      </c>
      <c r="B163" s="11" t="b">
        <f t="shared" si="5"/>
        <v>0</v>
      </c>
      <c r="C163" s="7"/>
      <c r="D163" s="7"/>
      <c r="E163" s="7"/>
      <c r="F163" s="7"/>
      <c r="G163" s="7">
        <v>0</v>
      </c>
      <c r="H163" s="7"/>
    </row>
    <row r="164" spans="1:8" x14ac:dyDescent="0.25">
      <c r="A164" s="11" t="b">
        <f t="shared" si="4"/>
        <v>0</v>
      </c>
      <c r="B164" s="11" t="b">
        <f t="shared" si="5"/>
        <v>0</v>
      </c>
      <c r="C164" s="7"/>
      <c r="D164" s="7"/>
      <c r="E164" s="7"/>
      <c r="F164" s="7"/>
      <c r="G164" s="7">
        <v>0</v>
      </c>
      <c r="H164" s="7"/>
    </row>
    <row r="165" spans="1:8" x14ac:dyDescent="0.25">
      <c r="A165" s="11" t="b">
        <f t="shared" si="4"/>
        <v>0</v>
      </c>
      <c r="B165" s="11" t="b">
        <f t="shared" si="5"/>
        <v>0</v>
      </c>
      <c r="C165" s="7"/>
      <c r="D165" s="7"/>
      <c r="E165" s="7"/>
      <c r="F165" s="7"/>
      <c r="G165" s="7">
        <v>0</v>
      </c>
      <c r="H165" s="7"/>
    </row>
    <row r="166" spans="1:8" x14ac:dyDescent="0.25">
      <c r="A166" s="11" t="b">
        <f t="shared" si="4"/>
        <v>0</v>
      </c>
      <c r="B166" s="11" t="b">
        <f t="shared" si="5"/>
        <v>0</v>
      </c>
      <c r="C166" s="7"/>
      <c r="D166" s="7"/>
      <c r="E166" s="7"/>
      <c r="F166" s="7"/>
      <c r="G166" s="7">
        <v>0</v>
      </c>
      <c r="H166" s="7"/>
    </row>
    <row r="167" spans="1:8" x14ac:dyDescent="0.25">
      <c r="A167" s="11" t="b">
        <f t="shared" si="4"/>
        <v>0</v>
      </c>
      <c r="B167" s="11" t="b">
        <f t="shared" si="5"/>
        <v>0</v>
      </c>
      <c r="C167" s="7"/>
      <c r="D167" s="7"/>
      <c r="E167" s="7"/>
      <c r="F167" s="7"/>
      <c r="G167" s="7">
        <v>0</v>
      </c>
      <c r="H167" s="7"/>
    </row>
    <row r="168" spans="1:8" x14ac:dyDescent="0.25">
      <c r="A168" s="11" t="b">
        <f t="shared" si="4"/>
        <v>0</v>
      </c>
      <c r="B168" s="11" t="b">
        <f t="shared" si="5"/>
        <v>0</v>
      </c>
      <c r="C168" s="7"/>
      <c r="D168" s="7"/>
      <c r="E168" s="7"/>
      <c r="F168" s="7"/>
      <c r="G168" s="7">
        <v>0</v>
      </c>
      <c r="H168" s="7"/>
    </row>
    <row r="169" spans="1:8" x14ac:dyDescent="0.25">
      <c r="A169" s="11" t="b">
        <f t="shared" si="4"/>
        <v>0</v>
      </c>
      <c r="B169" s="11" t="b">
        <f t="shared" si="5"/>
        <v>0</v>
      </c>
      <c r="C169" s="7"/>
      <c r="D169" s="7"/>
      <c r="E169" s="7"/>
      <c r="F169" s="7"/>
      <c r="G169" s="7">
        <v>0</v>
      </c>
      <c r="H169" s="7"/>
    </row>
    <row r="170" spans="1:8" x14ac:dyDescent="0.25">
      <c r="A170" s="11" t="b">
        <f t="shared" si="4"/>
        <v>0</v>
      </c>
      <c r="B170" s="11" t="b">
        <f t="shared" si="5"/>
        <v>0</v>
      </c>
      <c r="C170" s="7"/>
      <c r="D170" s="7"/>
      <c r="E170" s="7"/>
      <c r="F170" s="7"/>
      <c r="G170" s="7">
        <v>0</v>
      </c>
      <c r="H170" s="7"/>
    </row>
    <row r="171" spans="1:8" x14ac:dyDescent="0.25">
      <c r="A171" s="11" t="b">
        <f t="shared" si="4"/>
        <v>0</v>
      </c>
      <c r="B171" s="11" t="b">
        <f t="shared" si="5"/>
        <v>0</v>
      </c>
      <c r="C171" s="7"/>
      <c r="D171" s="7"/>
      <c r="E171" s="7"/>
      <c r="F171" s="7"/>
      <c r="G171" s="7">
        <v>0</v>
      </c>
      <c r="H171" s="7"/>
    </row>
    <row r="172" spans="1:8" x14ac:dyDescent="0.25">
      <c r="A172" s="11" t="b">
        <f t="shared" si="4"/>
        <v>0</v>
      </c>
      <c r="B172" s="11" t="b">
        <f t="shared" si="5"/>
        <v>0</v>
      </c>
      <c r="C172" s="7"/>
      <c r="D172" s="7"/>
      <c r="E172" s="7"/>
      <c r="F172" s="7"/>
      <c r="G172" s="7">
        <v>0</v>
      </c>
      <c r="H172" s="7"/>
    </row>
    <row r="173" spans="1:8" x14ac:dyDescent="0.25">
      <c r="A173" s="11" t="b">
        <f t="shared" si="4"/>
        <v>0</v>
      </c>
      <c r="B173" s="11" t="b">
        <f t="shared" si="5"/>
        <v>0</v>
      </c>
      <c r="C173" s="7"/>
      <c r="D173" s="7"/>
      <c r="E173" s="7"/>
      <c r="F173" s="7"/>
      <c r="G173" s="7">
        <v>0</v>
      </c>
      <c r="H173" s="7"/>
    </row>
    <row r="174" spans="1:8" x14ac:dyDescent="0.25">
      <c r="A174" s="11" t="b">
        <f t="shared" si="4"/>
        <v>0</v>
      </c>
      <c r="B174" s="11" t="b">
        <f t="shared" si="5"/>
        <v>0</v>
      </c>
      <c r="C174" s="7"/>
      <c r="D174" s="7"/>
      <c r="E174" s="7"/>
      <c r="F174" s="7"/>
      <c r="G174" s="7">
        <v>0</v>
      </c>
      <c r="H174" s="7"/>
    </row>
    <row r="175" spans="1:8" x14ac:dyDescent="0.25">
      <c r="A175" s="11" t="b">
        <f t="shared" si="4"/>
        <v>0</v>
      </c>
      <c r="B175" s="11" t="b">
        <f t="shared" si="5"/>
        <v>0</v>
      </c>
      <c r="C175" s="7"/>
      <c r="D175" s="7"/>
      <c r="E175" s="7"/>
      <c r="F175" s="7"/>
      <c r="G175" s="7">
        <v>0</v>
      </c>
      <c r="H175" s="7"/>
    </row>
    <row r="176" spans="1:8" x14ac:dyDescent="0.25">
      <c r="A176" s="11" t="b">
        <f t="shared" si="4"/>
        <v>0</v>
      </c>
      <c r="B176" s="11" t="b">
        <f t="shared" si="5"/>
        <v>0</v>
      </c>
      <c r="C176" s="7"/>
      <c r="D176" s="7"/>
      <c r="E176" s="7"/>
      <c r="F176" s="7"/>
      <c r="G176" s="7">
        <v>0</v>
      </c>
      <c r="H176" s="7"/>
    </row>
    <row r="177" spans="1:8" x14ac:dyDescent="0.25">
      <c r="A177" s="11" t="b">
        <f t="shared" si="4"/>
        <v>0</v>
      </c>
      <c r="B177" s="11" t="b">
        <f t="shared" si="5"/>
        <v>0</v>
      </c>
      <c r="C177" s="7"/>
      <c r="D177" s="7"/>
      <c r="E177" s="7"/>
      <c r="F177" s="7"/>
      <c r="G177" s="7">
        <v>0</v>
      </c>
      <c r="H177" s="7"/>
    </row>
    <row r="178" spans="1:8" x14ac:dyDescent="0.25">
      <c r="A178" s="11" t="b">
        <f t="shared" si="4"/>
        <v>0</v>
      </c>
      <c r="B178" s="11" t="b">
        <f t="shared" si="5"/>
        <v>0</v>
      </c>
      <c r="C178" s="7"/>
      <c r="D178" s="7"/>
      <c r="E178" s="7"/>
      <c r="F178" s="7"/>
      <c r="G178" s="7">
        <v>0</v>
      </c>
      <c r="H178" s="7"/>
    </row>
    <row r="179" spans="1:8" x14ac:dyDescent="0.25">
      <c r="A179" s="11" t="b">
        <f t="shared" si="4"/>
        <v>0</v>
      </c>
      <c r="B179" s="11" t="b">
        <f t="shared" si="5"/>
        <v>0</v>
      </c>
      <c r="C179" s="7"/>
      <c r="D179" s="7"/>
      <c r="E179" s="7"/>
      <c r="F179" s="7"/>
      <c r="G179" s="7">
        <v>0</v>
      </c>
      <c r="H179" s="7"/>
    </row>
    <row r="180" spans="1:8" x14ac:dyDescent="0.25">
      <c r="A180" s="11" t="b">
        <f t="shared" si="4"/>
        <v>0</v>
      </c>
      <c r="B180" s="11" t="b">
        <f t="shared" si="5"/>
        <v>0</v>
      </c>
      <c r="C180" s="7"/>
      <c r="D180" s="7"/>
      <c r="E180" s="7"/>
      <c r="F180" s="7"/>
      <c r="G180" s="7">
        <v>0</v>
      </c>
      <c r="H180" s="7"/>
    </row>
    <row r="181" spans="1:8" x14ac:dyDescent="0.25">
      <c r="A181" s="11" t="b">
        <f t="shared" si="4"/>
        <v>0</v>
      </c>
      <c r="B181" s="11" t="b">
        <f t="shared" si="5"/>
        <v>0</v>
      </c>
      <c r="C181" s="7"/>
      <c r="D181" s="7"/>
      <c r="E181" s="7"/>
      <c r="F181" s="7"/>
      <c r="G181" s="7">
        <v>0</v>
      </c>
      <c r="H181" s="7"/>
    </row>
    <row r="182" spans="1:8" x14ac:dyDescent="0.25">
      <c r="A182" s="11" t="b">
        <f t="shared" si="4"/>
        <v>0</v>
      </c>
      <c r="B182" s="11" t="b">
        <f t="shared" si="5"/>
        <v>0</v>
      </c>
      <c r="C182" s="7"/>
      <c r="D182" s="7"/>
      <c r="E182" s="7"/>
      <c r="F182" s="7"/>
      <c r="G182" s="7">
        <v>0</v>
      </c>
      <c r="H182" s="7"/>
    </row>
    <row r="183" spans="1:8" x14ac:dyDescent="0.25">
      <c r="A183" s="11" t="b">
        <f t="shared" si="4"/>
        <v>0</v>
      </c>
      <c r="B183" s="11" t="b">
        <f t="shared" si="5"/>
        <v>0</v>
      </c>
      <c r="C183" s="7"/>
      <c r="D183" s="7"/>
      <c r="E183" s="7"/>
      <c r="F183" s="7"/>
      <c r="G183" s="7">
        <v>0</v>
      </c>
      <c r="H183" s="7"/>
    </row>
    <row r="184" spans="1:8" x14ac:dyDescent="0.25">
      <c r="A184" s="11" t="b">
        <f t="shared" si="4"/>
        <v>0</v>
      </c>
      <c r="B184" s="11" t="b">
        <f t="shared" si="5"/>
        <v>0</v>
      </c>
      <c r="C184" s="7"/>
      <c r="D184" s="7"/>
      <c r="E184" s="7"/>
      <c r="F184" s="7"/>
      <c r="G184" s="7">
        <v>0</v>
      </c>
      <c r="H184" s="7"/>
    </row>
    <row r="185" spans="1:8" x14ac:dyDescent="0.25">
      <c r="A185" s="11" t="b">
        <f t="shared" si="4"/>
        <v>0</v>
      </c>
      <c r="B185" s="11" t="b">
        <f t="shared" si="5"/>
        <v>0</v>
      </c>
      <c r="C185" s="7"/>
      <c r="D185" s="7"/>
      <c r="E185" s="7"/>
      <c r="F185" s="7"/>
      <c r="G185" s="7">
        <v>0</v>
      </c>
      <c r="H185" s="7"/>
    </row>
    <row r="186" spans="1:8" x14ac:dyDescent="0.25">
      <c r="A186" s="11" t="b">
        <f t="shared" si="4"/>
        <v>0</v>
      </c>
      <c r="B186" s="11" t="b">
        <f t="shared" si="5"/>
        <v>0</v>
      </c>
      <c r="C186" s="7"/>
      <c r="D186" s="7"/>
      <c r="E186" s="7"/>
      <c r="F186" s="7"/>
      <c r="G186" s="7">
        <v>0</v>
      </c>
      <c r="H186" s="7"/>
    </row>
    <row r="187" spans="1:8" x14ac:dyDescent="0.25">
      <c r="A187" s="11" t="b">
        <f t="shared" si="4"/>
        <v>0</v>
      </c>
      <c r="B187" s="11" t="b">
        <f t="shared" si="5"/>
        <v>0</v>
      </c>
      <c r="C187" s="7"/>
      <c r="D187" s="7"/>
      <c r="E187" s="7"/>
      <c r="F187" s="7"/>
      <c r="G187" s="7">
        <v>0</v>
      </c>
      <c r="H187" s="7"/>
    </row>
    <row r="188" spans="1:8" x14ac:dyDescent="0.25">
      <c r="A188" s="11" t="b">
        <f t="shared" si="4"/>
        <v>0</v>
      </c>
      <c r="B188" s="11" t="b">
        <f t="shared" si="5"/>
        <v>0</v>
      </c>
      <c r="C188" s="7"/>
      <c r="D188" s="7"/>
      <c r="E188" s="7"/>
      <c r="F188" s="7"/>
      <c r="G188" s="7">
        <v>0</v>
      </c>
      <c r="H188" s="7"/>
    </row>
    <row r="189" spans="1:8" x14ac:dyDescent="0.25">
      <c r="A189" s="11" t="b">
        <f t="shared" si="4"/>
        <v>0</v>
      </c>
      <c r="B189" s="11" t="b">
        <f t="shared" si="5"/>
        <v>0</v>
      </c>
      <c r="C189" s="7"/>
      <c r="D189" s="7"/>
      <c r="E189" s="7"/>
      <c r="F189" s="7"/>
      <c r="G189" s="7">
        <v>0</v>
      </c>
      <c r="H189" s="7"/>
    </row>
    <row r="190" spans="1:8" x14ac:dyDescent="0.25">
      <c r="A190" s="11" t="b">
        <f t="shared" si="4"/>
        <v>0</v>
      </c>
      <c r="B190" s="11" t="b">
        <f t="shared" si="5"/>
        <v>0</v>
      </c>
      <c r="C190" s="7"/>
      <c r="D190" s="7"/>
      <c r="E190" s="7"/>
      <c r="F190" s="7"/>
      <c r="G190" s="7">
        <v>0</v>
      </c>
      <c r="H190" s="7"/>
    </row>
    <row r="191" spans="1:8" x14ac:dyDescent="0.25">
      <c r="A191" s="11" t="b">
        <f t="shared" si="4"/>
        <v>0</v>
      </c>
      <c r="B191" s="11" t="b">
        <f t="shared" si="5"/>
        <v>0</v>
      </c>
      <c r="C191" s="7"/>
      <c r="D191" s="7"/>
      <c r="E191" s="7"/>
      <c r="F191" s="7"/>
      <c r="G191" s="7">
        <v>0</v>
      </c>
      <c r="H191" s="7"/>
    </row>
    <row r="192" spans="1:8" x14ac:dyDescent="0.25">
      <c r="A192" s="11" t="b">
        <f t="shared" si="4"/>
        <v>0</v>
      </c>
      <c r="B192" s="11" t="b">
        <f t="shared" si="5"/>
        <v>0</v>
      </c>
      <c r="C192" s="7"/>
      <c r="D192" s="7"/>
      <c r="E192" s="7"/>
      <c r="F192" s="7"/>
      <c r="G192" s="7">
        <v>0</v>
      </c>
      <c r="H192" s="7"/>
    </row>
    <row r="193" spans="1:8" x14ac:dyDescent="0.25">
      <c r="A193" s="11" t="b">
        <f t="shared" si="4"/>
        <v>0</v>
      </c>
      <c r="B193" s="11" t="b">
        <f t="shared" si="5"/>
        <v>0</v>
      </c>
      <c r="C193" s="7"/>
      <c r="D193" s="7"/>
      <c r="E193" s="7"/>
      <c r="F193" s="7"/>
      <c r="G193" s="7">
        <v>0</v>
      </c>
      <c r="H193" s="7"/>
    </row>
    <row r="194" spans="1:8" x14ac:dyDescent="0.25">
      <c r="A194" s="11" t="b">
        <f t="shared" si="4"/>
        <v>0</v>
      </c>
      <c r="B194" s="11" t="b">
        <f t="shared" si="5"/>
        <v>0</v>
      </c>
      <c r="C194" s="7"/>
      <c r="D194" s="7"/>
      <c r="E194" s="7"/>
      <c r="F194" s="7"/>
      <c r="G194" s="7">
        <v>0</v>
      </c>
      <c r="H194" s="7"/>
    </row>
    <row r="195" spans="1:8" x14ac:dyDescent="0.25">
      <c r="A195" s="11" t="b">
        <f t="shared" si="4"/>
        <v>0</v>
      </c>
      <c r="B195" s="11" t="b">
        <f t="shared" si="5"/>
        <v>0</v>
      </c>
      <c r="C195" s="7"/>
      <c r="D195" s="7"/>
      <c r="E195" s="7"/>
      <c r="F195" s="7"/>
      <c r="G195" s="7">
        <v>0</v>
      </c>
      <c r="H195" s="7"/>
    </row>
    <row r="196" spans="1:8" x14ac:dyDescent="0.25">
      <c r="A196" s="11" t="b">
        <f t="shared" ref="A196:A259" si="6">IF(D196="Belsh",71,IF(D196="Cërrik",70,IF(D196="Devoll",80,IF(D196="Elbasan",82,IF(D196="Gramsh",73,IF(D196="Kolonjë",77,IF(D196="Korçë, Pustec",79,IF(D196="Kuçovë",69,IF(D196="Librazhd",74,IF(D196="Maliq",76,IF(D196="Peqin",72,IF(D196="Përrenjas",75,IF(D196="Pogradec",81,IF(D196="Poliçan",102,IF(D196="Skrapar",101,IF(D196="Ura Vajgurore",68,IF(D196="Berat",78,IF(D196="Bulqizë",51,IF(D196="Dibër",46,IF(D196="Durrës",50,IF(D196="Kamëz",48,IF(D196="Kavajë",55,IF(D196="Klos",53,IF(D196="Krujë",47,IF(D196="Mat",52,IF(D196="Rrogozhinë",57,IF(D196="Shijak",54,IF(D196="Tiranë",49,IF(D196="Vorë",56,IF(D196="Divjakë",86,IF(D196="Fier",95,IF(D196="Finiq-Dropull",97,IF(D196="Gjirokastër-Libohovë",98,IF(D196="Lushnje",93,IF(D196="Mallakastër",87,IF(D196="Patos",84,IF(D196="Përmet, Këlcyrë",91,IF(D196="Roskovec",85,IF(D196="Sarandë-Konispol-Delvinë",100,IF(D196="Selenicë",88,IF(D196="Tepelenë- Memaliaj",99,IF(D196="Vlorë, Himarë",94,IF(D196="Has",58,IF(D196="Kukës",64,IF(D196="Kurbin",66,IF(D196="Lezhë",65,IF(D196="Malësi e Madhe",61,IF(D196="Mirditë",60,IF(D196="Pukë-Fushë-Arrëz",63,IF(D196="Shkodër",67,IF(D196="Tropojë",59,IF(D196="VauDejës",62))))))))))))))))))))))))))))))))))))))))))))))))))))</f>
        <v>0</v>
      </c>
      <c r="B196" s="11" t="b">
        <f t="shared" ref="B196:B259" si="7">IF(F196="Arsimi Fillor",8,IF(F196="Arsimi Parashkollor",9,IF(F196="Arsimi Special",10,IF(F196="Art Pamor",12,IF(F196="Art pamor (shkolla artistike)",30,IF(F196="Balet (shkolla artistike)",29,IF(F196="Biologji",11,IF(F196="Edukim Fizik",13,IF(F196="Fizikë",15,IF(F196="Gjeografi",16,IF(F196="Gjuhë Angleze",17,IF(F196="Gjuhë Frënge",18,IF(F196="Gjuhë Gjermane",19,IF(F196="Gjuhë Greke",22,IF(F196="Gjuhë Italiane",20,IF(F196="Gjuhë Maqedonëse",26,IF(F196="Gjuhë Shqipe dhe Letërsi",21,IF(F196="Histori",23,IF(F196="Kimi",24,IF(F196="Matematikë",25,IF(F196="Muzikë",14,IF(F196="Muzikë (shkolla artistike)",31,IF(F196="Shkenca Sociale",27,IF(F196="Teknologji Informacioni dhe Komunikimi",28))))))))))))))))))))))))</f>
        <v>0</v>
      </c>
      <c r="C196" s="7"/>
      <c r="D196" s="7"/>
      <c r="E196" s="7"/>
      <c r="F196" s="7"/>
      <c r="G196" s="7">
        <v>0</v>
      </c>
      <c r="H196" s="7"/>
    </row>
    <row r="197" spans="1:8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/>
      <c r="G197" s="7">
        <v>0</v>
      </c>
      <c r="H197" s="7"/>
    </row>
    <row r="198" spans="1:8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/>
      <c r="G198" s="7">
        <v>0</v>
      </c>
      <c r="H198" s="7"/>
    </row>
    <row r="199" spans="1:8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/>
      <c r="G199" s="7">
        <v>0</v>
      </c>
      <c r="H199" s="7"/>
    </row>
    <row r="200" spans="1:8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/>
      <c r="G200" s="7">
        <v>0</v>
      </c>
      <c r="H200" s="7"/>
    </row>
    <row r="201" spans="1:8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/>
      <c r="G201" s="7">
        <v>0</v>
      </c>
      <c r="H201" s="7"/>
    </row>
    <row r="202" spans="1:8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/>
      <c r="G202" s="7">
        <v>0</v>
      </c>
      <c r="H202" s="7"/>
    </row>
    <row r="203" spans="1:8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/>
      <c r="G203" s="7">
        <v>0</v>
      </c>
      <c r="H203" s="7"/>
    </row>
    <row r="204" spans="1:8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/>
      <c r="G204" s="7">
        <v>0</v>
      </c>
      <c r="H204" s="7"/>
    </row>
    <row r="205" spans="1:8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/>
      <c r="G205" s="7">
        <v>0</v>
      </c>
      <c r="H205" s="7"/>
    </row>
    <row r="206" spans="1:8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/>
      <c r="G206" s="7">
        <v>0</v>
      </c>
      <c r="H206" s="7"/>
    </row>
    <row r="207" spans="1:8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/>
      <c r="G207" s="7">
        <v>0</v>
      </c>
      <c r="H207" s="7"/>
    </row>
    <row r="208" spans="1:8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/>
      <c r="G208" s="7">
        <v>0</v>
      </c>
      <c r="H208" s="7"/>
    </row>
    <row r="209" spans="1:8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/>
      <c r="G209" s="7">
        <v>0</v>
      </c>
      <c r="H209" s="7"/>
    </row>
    <row r="210" spans="1:8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/>
      <c r="G210" s="7">
        <v>0</v>
      </c>
      <c r="H210" s="7"/>
    </row>
    <row r="211" spans="1:8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/>
      <c r="G211" s="7">
        <v>0</v>
      </c>
      <c r="H211" s="7"/>
    </row>
    <row r="212" spans="1:8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/>
      <c r="G212" s="7">
        <v>0</v>
      </c>
      <c r="H212" s="7"/>
    </row>
    <row r="213" spans="1:8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/>
      <c r="G213" s="7">
        <v>0</v>
      </c>
      <c r="H213" s="7"/>
    </row>
    <row r="214" spans="1:8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/>
      <c r="G214" s="7">
        <v>0</v>
      </c>
      <c r="H214" s="7"/>
    </row>
    <row r="215" spans="1:8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/>
      <c r="G215" s="7">
        <v>0</v>
      </c>
      <c r="H215" s="7"/>
    </row>
    <row r="216" spans="1:8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/>
      <c r="G216" s="7">
        <v>0</v>
      </c>
      <c r="H216" s="7"/>
    </row>
    <row r="217" spans="1:8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/>
      <c r="G217" s="7">
        <v>0</v>
      </c>
      <c r="H217" s="7"/>
    </row>
    <row r="218" spans="1:8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/>
      <c r="G218" s="7">
        <v>0</v>
      </c>
      <c r="H218" s="7"/>
    </row>
    <row r="219" spans="1:8" x14ac:dyDescent="0.25">
      <c r="A219" s="11" t="b">
        <f t="shared" si="6"/>
        <v>0</v>
      </c>
      <c r="B219" s="11" t="b">
        <f t="shared" si="7"/>
        <v>0</v>
      </c>
      <c r="C219" s="7"/>
      <c r="D219" s="7"/>
      <c r="E219" s="7"/>
      <c r="F219" s="7"/>
      <c r="G219" s="7">
        <v>0</v>
      </c>
      <c r="H219" s="7"/>
    </row>
    <row r="220" spans="1:8" x14ac:dyDescent="0.25">
      <c r="A220" s="11" t="b">
        <f t="shared" si="6"/>
        <v>0</v>
      </c>
      <c r="B220" s="11" t="b">
        <f t="shared" si="7"/>
        <v>0</v>
      </c>
      <c r="C220" s="7"/>
      <c r="D220" s="7"/>
      <c r="E220" s="7"/>
      <c r="F220" s="7"/>
      <c r="G220" s="7">
        <v>0</v>
      </c>
      <c r="H220" s="7"/>
    </row>
    <row r="221" spans="1:8" x14ac:dyDescent="0.25">
      <c r="A221" s="11" t="b">
        <f t="shared" si="6"/>
        <v>0</v>
      </c>
      <c r="B221" s="11" t="b">
        <f t="shared" si="7"/>
        <v>0</v>
      </c>
      <c r="C221" s="7"/>
      <c r="D221" s="7"/>
      <c r="E221" s="7"/>
      <c r="F221" s="7"/>
      <c r="G221" s="7">
        <v>0</v>
      </c>
      <c r="H221" s="7"/>
    </row>
    <row r="222" spans="1:8" x14ac:dyDescent="0.25">
      <c r="A222" s="11" t="b">
        <f t="shared" si="6"/>
        <v>0</v>
      </c>
      <c r="B222" s="11" t="b">
        <f t="shared" si="7"/>
        <v>0</v>
      </c>
      <c r="C222" s="7"/>
      <c r="D222" s="7"/>
      <c r="E222" s="7"/>
      <c r="F222" s="7"/>
      <c r="G222" s="7">
        <v>0</v>
      </c>
      <c r="H222" s="7"/>
    </row>
    <row r="223" spans="1:8" x14ac:dyDescent="0.25">
      <c r="A223" s="11" t="b">
        <f t="shared" si="6"/>
        <v>0</v>
      </c>
      <c r="B223" s="11" t="b">
        <f t="shared" si="7"/>
        <v>0</v>
      </c>
      <c r="C223" s="7"/>
      <c r="D223" s="7"/>
      <c r="E223" s="7"/>
      <c r="F223" s="7"/>
      <c r="G223" s="7">
        <v>0</v>
      </c>
      <c r="H223" s="7"/>
    </row>
    <row r="224" spans="1:8" x14ac:dyDescent="0.25">
      <c r="A224" s="11" t="b">
        <f t="shared" si="6"/>
        <v>0</v>
      </c>
      <c r="B224" s="11" t="b">
        <f t="shared" si="7"/>
        <v>0</v>
      </c>
      <c r="C224" s="7"/>
      <c r="D224" s="7"/>
      <c r="E224" s="7"/>
      <c r="F224" s="7"/>
      <c r="G224" s="7">
        <v>0</v>
      </c>
      <c r="H224" s="7"/>
    </row>
    <row r="225" spans="1:8" x14ac:dyDescent="0.25">
      <c r="A225" s="11" t="b">
        <f t="shared" si="6"/>
        <v>0</v>
      </c>
      <c r="B225" s="11" t="b">
        <f t="shared" si="7"/>
        <v>0</v>
      </c>
      <c r="C225" s="7"/>
      <c r="D225" s="7"/>
      <c r="E225" s="7"/>
      <c r="F225" s="7"/>
      <c r="G225" s="7">
        <v>0</v>
      </c>
      <c r="H225" s="7"/>
    </row>
    <row r="226" spans="1:8" x14ac:dyDescent="0.25">
      <c r="A226" s="11" t="b">
        <f t="shared" si="6"/>
        <v>0</v>
      </c>
      <c r="B226" s="11" t="b">
        <f t="shared" si="7"/>
        <v>0</v>
      </c>
      <c r="C226" s="7"/>
      <c r="D226" s="7"/>
      <c r="E226" s="7"/>
      <c r="F226" s="7"/>
      <c r="G226" s="7">
        <v>0</v>
      </c>
      <c r="H226" s="7"/>
    </row>
    <row r="227" spans="1:8" x14ac:dyDescent="0.25">
      <c r="A227" s="11" t="b">
        <f t="shared" si="6"/>
        <v>0</v>
      </c>
      <c r="B227" s="11" t="b">
        <f t="shared" si="7"/>
        <v>0</v>
      </c>
      <c r="C227" s="7"/>
      <c r="D227" s="7"/>
      <c r="E227" s="7"/>
      <c r="F227" s="7"/>
      <c r="G227" s="7">
        <v>0</v>
      </c>
      <c r="H227" s="7"/>
    </row>
    <row r="228" spans="1:8" x14ac:dyDescent="0.25">
      <c r="A228" s="11" t="b">
        <f t="shared" si="6"/>
        <v>0</v>
      </c>
      <c r="B228" s="11" t="b">
        <f t="shared" si="7"/>
        <v>0</v>
      </c>
      <c r="C228" s="7"/>
      <c r="D228" s="7"/>
      <c r="E228" s="7"/>
      <c r="F228" s="7"/>
      <c r="G228" s="7">
        <v>0</v>
      </c>
      <c r="H228" s="7"/>
    </row>
    <row r="229" spans="1:8" x14ac:dyDescent="0.25">
      <c r="A229" s="11" t="b">
        <f t="shared" si="6"/>
        <v>0</v>
      </c>
      <c r="B229" s="11" t="b">
        <f t="shared" si="7"/>
        <v>0</v>
      </c>
      <c r="C229" s="7"/>
      <c r="D229" s="7"/>
      <c r="E229" s="7"/>
      <c r="F229" s="7"/>
      <c r="G229" s="7">
        <v>0</v>
      </c>
      <c r="H229" s="7"/>
    </row>
    <row r="230" spans="1:8" x14ac:dyDescent="0.25">
      <c r="A230" s="11" t="b">
        <f t="shared" si="6"/>
        <v>0</v>
      </c>
      <c r="B230" s="11" t="b">
        <f t="shared" si="7"/>
        <v>0</v>
      </c>
      <c r="C230" s="7"/>
      <c r="D230" s="7"/>
      <c r="E230" s="7"/>
      <c r="F230" s="7"/>
      <c r="G230" s="7">
        <v>0</v>
      </c>
      <c r="H230" s="7"/>
    </row>
    <row r="231" spans="1:8" x14ac:dyDescent="0.25">
      <c r="A231" s="11" t="b">
        <f t="shared" si="6"/>
        <v>0</v>
      </c>
      <c r="B231" s="11" t="b">
        <f t="shared" si="7"/>
        <v>0</v>
      </c>
      <c r="C231" s="7"/>
      <c r="D231" s="7"/>
      <c r="E231" s="7"/>
      <c r="F231" s="7"/>
      <c r="G231" s="7">
        <v>0</v>
      </c>
      <c r="H231" s="7"/>
    </row>
    <row r="232" spans="1:8" x14ac:dyDescent="0.25">
      <c r="A232" s="11" t="b">
        <f t="shared" si="6"/>
        <v>0</v>
      </c>
      <c r="B232" s="11" t="b">
        <f t="shared" si="7"/>
        <v>0</v>
      </c>
      <c r="C232" s="7"/>
      <c r="D232" s="7"/>
      <c r="E232" s="7"/>
      <c r="F232" s="7"/>
      <c r="G232" s="7">
        <v>0</v>
      </c>
      <c r="H232" s="7"/>
    </row>
    <row r="233" spans="1:8" x14ac:dyDescent="0.25">
      <c r="A233" s="11" t="b">
        <f t="shared" si="6"/>
        <v>0</v>
      </c>
      <c r="B233" s="11" t="b">
        <f t="shared" si="7"/>
        <v>0</v>
      </c>
      <c r="C233" s="7"/>
      <c r="D233" s="7"/>
      <c r="E233" s="7"/>
      <c r="F233" s="7"/>
      <c r="G233" s="7">
        <v>0</v>
      </c>
      <c r="H233" s="7"/>
    </row>
    <row r="234" spans="1:8" x14ac:dyDescent="0.25">
      <c r="A234" s="11" t="b">
        <f t="shared" si="6"/>
        <v>0</v>
      </c>
      <c r="B234" s="11" t="b">
        <f t="shared" si="7"/>
        <v>0</v>
      </c>
      <c r="C234" s="7"/>
      <c r="D234" s="7"/>
      <c r="E234" s="7"/>
      <c r="F234" s="7"/>
      <c r="G234" s="7">
        <v>0</v>
      </c>
      <c r="H234" s="7"/>
    </row>
    <row r="235" spans="1:8" x14ac:dyDescent="0.25">
      <c r="A235" s="11" t="b">
        <f t="shared" si="6"/>
        <v>0</v>
      </c>
      <c r="B235" s="11" t="b">
        <f t="shared" si="7"/>
        <v>0</v>
      </c>
      <c r="C235" s="7"/>
      <c r="D235" s="7"/>
      <c r="E235" s="7"/>
      <c r="F235" s="7"/>
      <c r="G235" s="7">
        <v>0</v>
      </c>
      <c r="H235" s="7"/>
    </row>
    <row r="236" spans="1:8" x14ac:dyDescent="0.25">
      <c r="A236" s="11" t="b">
        <f t="shared" si="6"/>
        <v>0</v>
      </c>
      <c r="B236" s="11" t="b">
        <f t="shared" si="7"/>
        <v>0</v>
      </c>
      <c r="C236" s="7"/>
      <c r="D236" s="7"/>
      <c r="E236" s="7"/>
      <c r="F236" s="7"/>
      <c r="G236" s="7">
        <v>0</v>
      </c>
      <c r="H236" s="7"/>
    </row>
    <row r="237" spans="1:8" x14ac:dyDescent="0.25">
      <c r="A237" s="11" t="b">
        <f t="shared" si="6"/>
        <v>0</v>
      </c>
      <c r="B237" s="11" t="b">
        <f t="shared" si="7"/>
        <v>0</v>
      </c>
      <c r="C237" s="7"/>
      <c r="D237" s="7"/>
      <c r="E237" s="7"/>
      <c r="F237" s="7"/>
      <c r="G237" s="7">
        <v>0</v>
      </c>
      <c r="H237" s="7"/>
    </row>
    <row r="238" spans="1:8" x14ac:dyDescent="0.25">
      <c r="A238" s="11" t="b">
        <f t="shared" si="6"/>
        <v>0</v>
      </c>
      <c r="B238" s="11" t="b">
        <f t="shared" si="7"/>
        <v>0</v>
      </c>
      <c r="C238" s="7"/>
      <c r="D238" s="7"/>
      <c r="E238" s="7"/>
      <c r="F238" s="7"/>
      <c r="G238" s="7">
        <v>0</v>
      </c>
      <c r="H238" s="7"/>
    </row>
    <row r="239" spans="1:8" x14ac:dyDescent="0.25">
      <c r="A239" s="11" t="b">
        <f t="shared" si="6"/>
        <v>0</v>
      </c>
      <c r="B239" s="11" t="b">
        <f t="shared" si="7"/>
        <v>0</v>
      </c>
      <c r="C239" s="7"/>
      <c r="D239" s="7"/>
      <c r="E239" s="7"/>
      <c r="F239" s="7"/>
      <c r="G239" s="7">
        <v>0</v>
      </c>
      <c r="H239" s="7"/>
    </row>
    <row r="240" spans="1:8" x14ac:dyDescent="0.25">
      <c r="A240" s="11" t="b">
        <f t="shared" si="6"/>
        <v>0</v>
      </c>
      <c r="B240" s="11" t="b">
        <f t="shared" si="7"/>
        <v>0</v>
      </c>
      <c r="C240" s="7"/>
      <c r="D240" s="7"/>
      <c r="E240" s="7"/>
      <c r="F240" s="7"/>
      <c r="G240" s="7">
        <v>0</v>
      </c>
      <c r="H240" s="7"/>
    </row>
    <row r="241" spans="1:8" x14ac:dyDescent="0.25">
      <c r="A241" s="11" t="b">
        <f t="shared" si="6"/>
        <v>0</v>
      </c>
      <c r="B241" s="11" t="b">
        <f t="shared" si="7"/>
        <v>0</v>
      </c>
      <c r="C241" s="7"/>
      <c r="D241" s="7"/>
      <c r="E241" s="7"/>
      <c r="F241" s="7"/>
      <c r="G241" s="7">
        <v>0</v>
      </c>
      <c r="H241" s="7"/>
    </row>
    <row r="242" spans="1:8" x14ac:dyDescent="0.25">
      <c r="A242" s="11" t="b">
        <f t="shared" si="6"/>
        <v>0</v>
      </c>
      <c r="B242" s="11" t="b">
        <f t="shared" si="7"/>
        <v>0</v>
      </c>
      <c r="C242" s="7"/>
      <c r="D242" s="7"/>
      <c r="E242" s="7"/>
      <c r="F242" s="7"/>
      <c r="G242" s="7">
        <v>0</v>
      </c>
      <c r="H242" s="7"/>
    </row>
    <row r="243" spans="1:8" x14ac:dyDescent="0.25">
      <c r="A243" s="11" t="b">
        <f t="shared" si="6"/>
        <v>0</v>
      </c>
      <c r="B243" s="11" t="b">
        <f t="shared" si="7"/>
        <v>0</v>
      </c>
      <c r="C243" s="7"/>
      <c r="D243" s="7"/>
      <c r="E243" s="7"/>
      <c r="F243" s="7"/>
      <c r="G243" s="7">
        <v>0</v>
      </c>
      <c r="H243" s="7"/>
    </row>
    <row r="244" spans="1:8" x14ac:dyDescent="0.25">
      <c r="A244" s="11" t="b">
        <f t="shared" si="6"/>
        <v>0</v>
      </c>
      <c r="B244" s="11" t="b">
        <f t="shared" si="7"/>
        <v>0</v>
      </c>
      <c r="C244" s="7"/>
      <c r="D244" s="7"/>
      <c r="E244" s="7"/>
      <c r="F244" s="7"/>
      <c r="G244" s="7">
        <v>0</v>
      </c>
      <c r="H244" s="7"/>
    </row>
    <row r="245" spans="1:8" x14ac:dyDescent="0.25">
      <c r="A245" s="11" t="b">
        <f t="shared" si="6"/>
        <v>0</v>
      </c>
      <c r="B245" s="11" t="b">
        <f t="shared" si="7"/>
        <v>0</v>
      </c>
      <c r="C245" s="7"/>
      <c r="D245" s="7"/>
      <c r="E245" s="7"/>
      <c r="F245" s="7"/>
      <c r="G245" s="7">
        <v>0</v>
      </c>
      <c r="H245" s="7"/>
    </row>
    <row r="246" spans="1:8" x14ac:dyDescent="0.25">
      <c r="A246" s="11" t="b">
        <f t="shared" si="6"/>
        <v>0</v>
      </c>
      <c r="B246" s="11" t="b">
        <f t="shared" si="7"/>
        <v>0</v>
      </c>
      <c r="C246" s="7"/>
      <c r="D246" s="7"/>
      <c r="E246" s="7"/>
      <c r="F246" s="7"/>
      <c r="G246" s="7">
        <v>0</v>
      </c>
      <c r="H246" s="7"/>
    </row>
    <row r="247" spans="1:8" x14ac:dyDescent="0.25">
      <c r="A247" s="11" t="b">
        <f t="shared" si="6"/>
        <v>0</v>
      </c>
      <c r="B247" s="11" t="b">
        <f t="shared" si="7"/>
        <v>0</v>
      </c>
      <c r="C247" s="7"/>
      <c r="D247" s="7"/>
      <c r="E247" s="7"/>
      <c r="F247" s="7"/>
      <c r="G247" s="7">
        <v>0</v>
      </c>
      <c r="H247" s="7"/>
    </row>
    <row r="248" spans="1:8" x14ac:dyDescent="0.25">
      <c r="A248" s="11" t="b">
        <f t="shared" si="6"/>
        <v>0</v>
      </c>
      <c r="B248" s="11" t="b">
        <f t="shared" si="7"/>
        <v>0</v>
      </c>
      <c r="C248" s="7"/>
      <c r="D248" s="7"/>
      <c r="E248" s="7"/>
      <c r="F248" s="7"/>
      <c r="G248" s="7">
        <v>0</v>
      </c>
      <c r="H248" s="7"/>
    </row>
    <row r="249" spans="1:8" x14ac:dyDescent="0.25">
      <c r="A249" s="11" t="b">
        <f t="shared" si="6"/>
        <v>0</v>
      </c>
      <c r="B249" s="11" t="b">
        <f t="shared" si="7"/>
        <v>0</v>
      </c>
      <c r="C249" s="7"/>
      <c r="D249" s="7"/>
      <c r="E249" s="7"/>
      <c r="F249" s="7"/>
      <c r="G249" s="7">
        <v>0</v>
      </c>
      <c r="H249" s="7"/>
    </row>
    <row r="250" spans="1:8" x14ac:dyDescent="0.25">
      <c r="A250" s="11" t="b">
        <f t="shared" si="6"/>
        <v>0</v>
      </c>
      <c r="B250" s="11" t="b">
        <f t="shared" si="7"/>
        <v>0</v>
      </c>
      <c r="C250" s="7"/>
      <c r="D250" s="7"/>
      <c r="E250" s="7"/>
      <c r="F250" s="7"/>
      <c r="G250" s="7">
        <v>0</v>
      </c>
      <c r="H250" s="7"/>
    </row>
    <row r="251" spans="1:8" x14ac:dyDescent="0.25">
      <c r="A251" s="11" t="b">
        <f t="shared" si="6"/>
        <v>0</v>
      </c>
      <c r="B251" s="11" t="b">
        <f t="shared" si="7"/>
        <v>0</v>
      </c>
      <c r="C251" s="7"/>
      <c r="D251" s="7"/>
      <c r="E251" s="7"/>
      <c r="F251" s="7"/>
      <c r="G251" s="7">
        <v>0</v>
      </c>
      <c r="H251" s="7"/>
    </row>
    <row r="252" spans="1:8" x14ac:dyDescent="0.25">
      <c r="A252" s="11" t="b">
        <f t="shared" si="6"/>
        <v>0</v>
      </c>
      <c r="B252" s="11" t="b">
        <f t="shared" si="7"/>
        <v>0</v>
      </c>
      <c r="C252" s="7"/>
      <c r="D252" s="7"/>
      <c r="E252" s="7"/>
      <c r="F252" s="7"/>
      <c r="G252" s="7">
        <v>0</v>
      </c>
      <c r="H252" s="7"/>
    </row>
    <row r="253" spans="1:8" x14ac:dyDescent="0.25">
      <c r="A253" s="11" t="b">
        <f t="shared" si="6"/>
        <v>0</v>
      </c>
      <c r="B253" s="11" t="b">
        <f t="shared" si="7"/>
        <v>0</v>
      </c>
      <c r="C253" s="7"/>
      <c r="D253" s="7"/>
      <c r="E253" s="7"/>
      <c r="F253" s="7"/>
      <c r="G253" s="7">
        <v>0</v>
      </c>
      <c r="H253" s="7"/>
    </row>
    <row r="254" spans="1:8" x14ac:dyDescent="0.25">
      <c r="A254" s="11" t="b">
        <f t="shared" si="6"/>
        <v>0</v>
      </c>
      <c r="B254" s="11" t="b">
        <f t="shared" si="7"/>
        <v>0</v>
      </c>
      <c r="C254" s="7"/>
      <c r="D254" s="7"/>
      <c r="E254" s="7"/>
      <c r="F254" s="7"/>
      <c r="G254" s="7">
        <v>0</v>
      </c>
      <c r="H254" s="7"/>
    </row>
    <row r="255" spans="1:8" x14ac:dyDescent="0.25">
      <c r="A255" s="11" t="b">
        <f t="shared" si="6"/>
        <v>0</v>
      </c>
      <c r="B255" s="11" t="b">
        <f t="shared" si="7"/>
        <v>0</v>
      </c>
      <c r="C255" s="7"/>
      <c r="D255" s="7"/>
      <c r="E255" s="7"/>
      <c r="F255" s="7"/>
      <c r="G255" s="7">
        <v>0</v>
      </c>
      <c r="H255" s="7"/>
    </row>
    <row r="256" spans="1:8" x14ac:dyDescent="0.25">
      <c r="A256" s="11" t="b">
        <f t="shared" si="6"/>
        <v>0</v>
      </c>
      <c r="B256" s="11" t="b">
        <f t="shared" si="7"/>
        <v>0</v>
      </c>
      <c r="C256" s="7"/>
      <c r="D256" s="7"/>
      <c r="E256" s="7"/>
      <c r="F256" s="7"/>
      <c r="G256" s="7">
        <v>0</v>
      </c>
      <c r="H256" s="7"/>
    </row>
    <row r="257" spans="1:8" x14ac:dyDescent="0.25">
      <c r="A257" s="11" t="b">
        <f t="shared" si="6"/>
        <v>0</v>
      </c>
      <c r="B257" s="11" t="b">
        <f t="shared" si="7"/>
        <v>0</v>
      </c>
      <c r="C257" s="7"/>
      <c r="D257" s="7"/>
      <c r="E257" s="7"/>
      <c r="F257" s="7"/>
      <c r="G257" s="7">
        <v>0</v>
      </c>
      <c r="H257" s="7"/>
    </row>
    <row r="258" spans="1:8" x14ac:dyDescent="0.25">
      <c r="A258" s="11" t="b">
        <f t="shared" si="6"/>
        <v>0</v>
      </c>
      <c r="B258" s="11" t="b">
        <f t="shared" si="7"/>
        <v>0</v>
      </c>
      <c r="C258" s="7"/>
      <c r="D258" s="7"/>
      <c r="E258" s="7"/>
      <c r="F258" s="7"/>
      <c r="G258" s="7">
        <v>0</v>
      </c>
      <c r="H258" s="7"/>
    </row>
    <row r="259" spans="1:8" x14ac:dyDescent="0.25">
      <c r="A259" s="11" t="b">
        <f t="shared" si="6"/>
        <v>0</v>
      </c>
      <c r="B259" s="11" t="b">
        <f t="shared" si="7"/>
        <v>0</v>
      </c>
      <c r="C259" s="7"/>
      <c r="D259" s="7"/>
      <c r="E259" s="7"/>
      <c r="F259" s="7"/>
      <c r="G259" s="7">
        <v>0</v>
      </c>
      <c r="H259" s="7"/>
    </row>
    <row r="260" spans="1:8" x14ac:dyDescent="0.25">
      <c r="A260" s="11" t="b">
        <f t="shared" ref="A260:A323" si="8">IF(D260="Belsh",71,IF(D260="Cërrik",70,IF(D260="Devoll",80,IF(D260="Elbasan",82,IF(D260="Gramsh",73,IF(D260="Kolonjë",77,IF(D260="Korçë, Pustec",79,IF(D260="Kuçovë",69,IF(D260="Librazhd",74,IF(D260="Maliq",76,IF(D260="Peqin",72,IF(D260="Përrenjas",75,IF(D260="Pogradec",81,IF(D260="Poliçan",102,IF(D260="Skrapar",101,IF(D260="Ura Vajgurore",68,IF(D260="Berat",78,IF(D260="Bulqizë",51,IF(D260="Dibër",46,IF(D260="Durrës",50,IF(D260="Kamëz",48,IF(D260="Kavajë",55,IF(D260="Klos",53,IF(D260="Krujë",47,IF(D260="Mat",52,IF(D260="Rrogozhinë",57,IF(D260="Shijak",54,IF(D260="Tiranë",49,IF(D260="Vorë",56,IF(D260="Divjakë",86,IF(D260="Fier",95,IF(D260="Finiq-Dropull",97,IF(D260="Gjirokastër-Libohovë",98,IF(D260="Lushnje",93,IF(D260="Mallakastër",87,IF(D260="Patos",84,IF(D260="Përmet, Këlcyrë",91,IF(D260="Roskovec",85,IF(D260="Sarandë-Konispol-Delvinë",100,IF(D260="Selenicë",88,IF(D260="Tepelenë- Memaliaj",99,IF(D260="Vlorë, Himarë",94,IF(D260="Has",58,IF(D260="Kukës",64,IF(D260="Kurbin",66,IF(D260="Lezhë",65,IF(D260="Malësi e Madhe",61,IF(D260="Mirditë",60,IF(D260="Pukë-Fushë-Arrëz",63,IF(D260="Shkodër",67,IF(D260="Tropojë",59,IF(D260="VauDejës",62))))))))))))))))))))))))))))))))))))))))))))))))))))</f>
        <v>0</v>
      </c>
      <c r="B260" s="11" t="b">
        <f t="shared" ref="B260:B323" si="9">IF(F260="Arsimi Fillor",8,IF(F260="Arsimi Parashkollor",9,IF(F260="Arsimi Special",10,IF(F260="Art Pamor",12,IF(F260="Art pamor (shkolla artistike)",30,IF(F260="Balet (shkolla artistike)",29,IF(F260="Biologji",11,IF(F260="Edukim Fizik",13,IF(F260="Fizikë",15,IF(F260="Gjeografi",16,IF(F260="Gjuhë Angleze",17,IF(F260="Gjuhë Frënge",18,IF(F260="Gjuhë Gjermane",19,IF(F260="Gjuhë Greke",22,IF(F260="Gjuhë Italiane",20,IF(F260="Gjuhë Maqedonëse",26,IF(F260="Gjuhë Shqipe dhe Letërsi",21,IF(F260="Histori",23,IF(F260="Kimi",24,IF(F260="Matematikë",25,IF(F260="Muzikë",14,IF(F260="Muzikë (shkolla artistike)",31,IF(F260="Shkenca Sociale",27,IF(F260="Teknologji Informacioni dhe Komunikimi",28))))))))))))))))))))))))</f>
        <v>0</v>
      </c>
      <c r="C260" s="7"/>
      <c r="D260" s="7"/>
      <c r="E260" s="7"/>
      <c r="F260" s="7"/>
      <c r="G260" s="7">
        <v>0</v>
      </c>
      <c r="H260" s="7"/>
    </row>
    <row r="261" spans="1:8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/>
      <c r="G261" s="7">
        <v>0</v>
      </c>
      <c r="H261" s="7"/>
    </row>
    <row r="262" spans="1:8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/>
      <c r="G262" s="7">
        <v>0</v>
      </c>
      <c r="H262" s="7"/>
    </row>
    <row r="263" spans="1:8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/>
      <c r="G263" s="7">
        <v>0</v>
      </c>
      <c r="H263" s="7"/>
    </row>
    <row r="264" spans="1:8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/>
      <c r="G264" s="7">
        <v>0</v>
      </c>
      <c r="H264" s="7"/>
    </row>
    <row r="265" spans="1:8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/>
      <c r="G265" s="7">
        <v>0</v>
      </c>
      <c r="H265" s="7"/>
    </row>
    <row r="266" spans="1:8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/>
      <c r="G266" s="7">
        <v>0</v>
      </c>
      <c r="H266" s="7"/>
    </row>
    <row r="267" spans="1:8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/>
      <c r="G267" s="7">
        <v>0</v>
      </c>
      <c r="H267" s="7"/>
    </row>
    <row r="268" spans="1:8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/>
      <c r="G268" s="7">
        <v>0</v>
      </c>
      <c r="H268" s="7"/>
    </row>
    <row r="269" spans="1:8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/>
      <c r="G269" s="7">
        <v>0</v>
      </c>
      <c r="H269" s="7"/>
    </row>
    <row r="270" spans="1:8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/>
      <c r="G270" s="7">
        <v>0</v>
      </c>
      <c r="H270" s="7"/>
    </row>
    <row r="271" spans="1:8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/>
      <c r="G271" s="7">
        <v>0</v>
      </c>
      <c r="H271" s="7"/>
    </row>
    <row r="272" spans="1:8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/>
      <c r="G272" s="7">
        <v>0</v>
      </c>
      <c r="H272" s="7"/>
    </row>
    <row r="273" spans="1:8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/>
      <c r="G273" s="7">
        <v>0</v>
      </c>
      <c r="H273" s="7"/>
    </row>
    <row r="274" spans="1:8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/>
      <c r="G274" s="7">
        <v>0</v>
      </c>
      <c r="H274" s="7"/>
    </row>
    <row r="275" spans="1:8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/>
      <c r="G275" s="7">
        <v>0</v>
      </c>
      <c r="H275" s="7"/>
    </row>
    <row r="276" spans="1:8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/>
      <c r="G276" s="7">
        <v>0</v>
      </c>
      <c r="H276" s="7"/>
    </row>
    <row r="277" spans="1:8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/>
      <c r="G277" s="7">
        <v>0</v>
      </c>
      <c r="H277" s="7"/>
    </row>
    <row r="278" spans="1:8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/>
      <c r="G278" s="7">
        <v>0</v>
      </c>
      <c r="H278" s="7"/>
    </row>
    <row r="279" spans="1:8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/>
      <c r="G279" s="7">
        <v>0</v>
      </c>
      <c r="H279" s="7"/>
    </row>
    <row r="280" spans="1:8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/>
      <c r="G280" s="7">
        <v>0</v>
      </c>
      <c r="H280" s="7"/>
    </row>
    <row r="281" spans="1:8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/>
      <c r="G281" s="7">
        <v>0</v>
      </c>
      <c r="H281" s="7"/>
    </row>
    <row r="282" spans="1:8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/>
      <c r="G282" s="7">
        <v>0</v>
      </c>
      <c r="H282" s="7"/>
    </row>
    <row r="283" spans="1:8" x14ac:dyDescent="0.25">
      <c r="A283" s="11" t="b">
        <f t="shared" si="8"/>
        <v>0</v>
      </c>
      <c r="B283" s="11" t="b">
        <f t="shared" si="9"/>
        <v>0</v>
      </c>
      <c r="C283" s="7"/>
      <c r="D283" s="7"/>
      <c r="E283" s="7"/>
      <c r="F283" s="7"/>
      <c r="G283" s="7">
        <v>0</v>
      </c>
      <c r="H283" s="7"/>
    </row>
    <row r="284" spans="1:8" x14ac:dyDescent="0.25">
      <c r="A284" s="11" t="b">
        <f t="shared" si="8"/>
        <v>0</v>
      </c>
      <c r="B284" s="11" t="b">
        <f t="shared" si="9"/>
        <v>0</v>
      </c>
      <c r="C284" s="7"/>
      <c r="D284" s="7"/>
      <c r="E284" s="7"/>
      <c r="F284" s="7"/>
      <c r="G284" s="7">
        <v>0</v>
      </c>
      <c r="H284" s="7"/>
    </row>
    <row r="285" spans="1:8" x14ac:dyDescent="0.25">
      <c r="A285" s="11" t="b">
        <f t="shared" si="8"/>
        <v>0</v>
      </c>
      <c r="B285" s="11" t="b">
        <f t="shared" si="9"/>
        <v>0</v>
      </c>
      <c r="C285" s="7"/>
      <c r="D285" s="7"/>
      <c r="E285" s="7"/>
      <c r="F285" s="7"/>
      <c r="G285" s="7">
        <v>0</v>
      </c>
      <c r="H285" s="7"/>
    </row>
    <row r="286" spans="1:8" x14ac:dyDescent="0.25">
      <c r="A286" s="11" t="b">
        <f t="shared" si="8"/>
        <v>0</v>
      </c>
      <c r="B286" s="11" t="b">
        <f t="shared" si="9"/>
        <v>0</v>
      </c>
      <c r="C286" s="7"/>
      <c r="D286" s="7"/>
      <c r="E286" s="7"/>
      <c r="F286" s="7"/>
      <c r="G286" s="7">
        <v>0</v>
      </c>
      <c r="H286" s="7"/>
    </row>
    <row r="287" spans="1:8" x14ac:dyDescent="0.25">
      <c r="A287" s="11" t="b">
        <f t="shared" si="8"/>
        <v>0</v>
      </c>
      <c r="B287" s="11" t="b">
        <f t="shared" si="9"/>
        <v>0</v>
      </c>
      <c r="C287" s="7"/>
      <c r="D287" s="7"/>
      <c r="E287" s="7"/>
      <c r="F287" s="7"/>
      <c r="G287" s="7">
        <v>0</v>
      </c>
      <c r="H287" s="7"/>
    </row>
    <row r="288" spans="1:8" x14ac:dyDescent="0.25">
      <c r="A288" s="11" t="b">
        <f t="shared" si="8"/>
        <v>0</v>
      </c>
      <c r="B288" s="11" t="b">
        <f t="shared" si="9"/>
        <v>0</v>
      </c>
      <c r="C288" s="7"/>
      <c r="D288" s="7"/>
      <c r="E288" s="7"/>
      <c r="F288" s="7"/>
      <c r="G288" s="7">
        <v>0</v>
      </c>
      <c r="H288" s="7"/>
    </row>
    <row r="289" spans="1:8" x14ac:dyDescent="0.25">
      <c r="A289" s="11" t="b">
        <f t="shared" si="8"/>
        <v>0</v>
      </c>
      <c r="B289" s="11" t="b">
        <f t="shared" si="9"/>
        <v>0</v>
      </c>
      <c r="C289" s="7"/>
      <c r="D289" s="7"/>
      <c r="E289" s="7"/>
      <c r="F289" s="7"/>
      <c r="G289" s="7">
        <v>0</v>
      </c>
      <c r="H289" s="7"/>
    </row>
    <row r="290" spans="1:8" x14ac:dyDescent="0.25">
      <c r="A290" s="11" t="b">
        <f t="shared" si="8"/>
        <v>0</v>
      </c>
      <c r="B290" s="11" t="b">
        <f t="shared" si="9"/>
        <v>0</v>
      </c>
      <c r="C290" s="7"/>
      <c r="D290" s="7"/>
      <c r="E290" s="7"/>
      <c r="F290" s="7"/>
      <c r="G290" s="7">
        <v>0</v>
      </c>
      <c r="H290" s="7"/>
    </row>
    <row r="291" spans="1:8" x14ac:dyDescent="0.25">
      <c r="A291" s="11" t="b">
        <f t="shared" si="8"/>
        <v>0</v>
      </c>
      <c r="B291" s="11" t="b">
        <f t="shared" si="9"/>
        <v>0</v>
      </c>
      <c r="C291" s="7"/>
      <c r="D291" s="7"/>
      <c r="E291" s="7"/>
      <c r="F291" s="7"/>
      <c r="G291" s="7">
        <v>0</v>
      </c>
      <c r="H291" s="7"/>
    </row>
    <row r="292" spans="1:8" x14ac:dyDescent="0.25">
      <c r="A292" s="11" t="b">
        <f t="shared" si="8"/>
        <v>0</v>
      </c>
      <c r="B292" s="11" t="b">
        <f t="shared" si="9"/>
        <v>0</v>
      </c>
      <c r="C292" s="7"/>
      <c r="D292" s="7"/>
      <c r="E292" s="7"/>
      <c r="F292" s="7"/>
      <c r="G292" s="7">
        <v>0</v>
      </c>
      <c r="H292" s="7"/>
    </row>
    <row r="293" spans="1:8" x14ac:dyDescent="0.25">
      <c r="A293" s="11" t="b">
        <f t="shared" si="8"/>
        <v>0</v>
      </c>
      <c r="B293" s="11" t="b">
        <f t="shared" si="9"/>
        <v>0</v>
      </c>
      <c r="C293" s="7"/>
      <c r="D293" s="7"/>
      <c r="E293" s="7"/>
      <c r="F293" s="7"/>
      <c r="G293" s="7">
        <v>0</v>
      </c>
      <c r="H293" s="7"/>
    </row>
    <row r="294" spans="1:8" x14ac:dyDescent="0.25">
      <c r="A294" s="11" t="b">
        <f t="shared" si="8"/>
        <v>0</v>
      </c>
      <c r="B294" s="11" t="b">
        <f t="shared" si="9"/>
        <v>0</v>
      </c>
      <c r="C294" s="7"/>
      <c r="D294" s="7"/>
      <c r="E294" s="7"/>
      <c r="F294" s="7"/>
      <c r="G294" s="7">
        <v>0</v>
      </c>
      <c r="H294" s="7"/>
    </row>
    <row r="295" spans="1:8" x14ac:dyDescent="0.25">
      <c r="A295" s="11" t="b">
        <f t="shared" si="8"/>
        <v>0</v>
      </c>
      <c r="B295" s="11" t="b">
        <f t="shared" si="9"/>
        <v>0</v>
      </c>
      <c r="C295" s="7"/>
      <c r="D295" s="7"/>
      <c r="E295" s="7"/>
      <c r="F295" s="7"/>
      <c r="G295" s="7">
        <v>0</v>
      </c>
      <c r="H295" s="7"/>
    </row>
    <row r="296" spans="1:8" x14ac:dyDescent="0.25">
      <c r="A296" s="11" t="b">
        <f t="shared" si="8"/>
        <v>0</v>
      </c>
      <c r="B296" s="11" t="b">
        <f t="shared" si="9"/>
        <v>0</v>
      </c>
      <c r="C296" s="7"/>
      <c r="D296" s="7"/>
      <c r="E296" s="7"/>
      <c r="F296" s="7"/>
      <c r="G296" s="7">
        <v>0</v>
      </c>
      <c r="H296" s="7"/>
    </row>
    <row r="297" spans="1:8" x14ac:dyDescent="0.25">
      <c r="A297" s="11" t="b">
        <f t="shared" si="8"/>
        <v>0</v>
      </c>
      <c r="B297" s="11" t="b">
        <f t="shared" si="9"/>
        <v>0</v>
      </c>
      <c r="C297" s="7"/>
      <c r="D297" s="7"/>
      <c r="E297" s="7"/>
      <c r="F297" s="7"/>
      <c r="G297" s="7">
        <v>0</v>
      </c>
      <c r="H297" s="7"/>
    </row>
    <row r="298" spans="1:8" x14ac:dyDescent="0.25">
      <c r="A298" s="11" t="b">
        <f t="shared" si="8"/>
        <v>0</v>
      </c>
      <c r="B298" s="11" t="b">
        <f t="shared" si="9"/>
        <v>0</v>
      </c>
      <c r="C298" s="7"/>
      <c r="D298" s="7"/>
      <c r="E298" s="7"/>
      <c r="F298" s="7"/>
      <c r="G298" s="7">
        <v>0</v>
      </c>
      <c r="H298" s="7"/>
    </row>
    <row r="299" spans="1:8" x14ac:dyDescent="0.25">
      <c r="A299" s="11" t="b">
        <f t="shared" si="8"/>
        <v>0</v>
      </c>
      <c r="B299" s="11" t="b">
        <f t="shared" si="9"/>
        <v>0</v>
      </c>
      <c r="C299" s="7"/>
      <c r="D299" s="7"/>
      <c r="E299" s="7"/>
      <c r="F299" s="7"/>
      <c r="G299" s="7">
        <v>0</v>
      </c>
      <c r="H299" s="7"/>
    </row>
    <row r="300" spans="1:8" x14ac:dyDescent="0.25">
      <c r="A300" s="11" t="b">
        <f t="shared" si="8"/>
        <v>0</v>
      </c>
      <c r="B300" s="11" t="b">
        <f t="shared" si="9"/>
        <v>0</v>
      </c>
      <c r="C300" s="7"/>
      <c r="D300" s="7"/>
      <c r="E300" s="7"/>
      <c r="F300" s="7"/>
      <c r="G300" s="7">
        <v>0</v>
      </c>
      <c r="H300" s="7"/>
    </row>
    <row r="301" spans="1:8" x14ac:dyDescent="0.25">
      <c r="A301" s="11" t="b">
        <f t="shared" si="8"/>
        <v>0</v>
      </c>
      <c r="B301" s="11" t="b">
        <f t="shared" si="9"/>
        <v>0</v>
      </c>
      <c r="C301" s="7"/>
      <c r="D301" s="7"/>
      <c r="E301" s="7"/>
      <c r="F301" s="7"/>
      <c r="G301" s="7">
        <v>0</v>
      </c>
      <c r="H301" s="7"/>
    </row>
    <row r="302" spans="1:8" x14ac:dyDescent="0.25">
      <c r="A302" s="11" t="b">
        <f t="shared" si="8"/>
        <v>0</v>
      </c>
      <c r="B302" s="11" t="b">
        <f t="shared" si="9"/>
        <v>0</v>
      </c>
      <c r="C302" s="7"/>
      <c r="D302" s="7"/>
      <c r="E302" s="7"/>
      <c r="F302" s="7"/>
      <c r="G302" s="7">
        <v>0</v>
      </c>
      <c r="H302" s="7"/>
    </row>
    <row r="303" spans="1:8" x14ac:dyDescent="0.25">
      <c r="A303" s="11" t="b">
        <f t="shared" si="8"/>
        <v>0</v>
      </c>
      <c r="B303" s="11" t="b">
        <f t="shared" si="9"/>
        <v>0</v>
      </c>
      <c r="C303" s="7"/>
      <c r="D303" s="7"/>
      <c r="E303" s="7"/>
      <c r="F303" s="7"/>
      <c r="G303" s="7">
        <v>0</v>
      </c>
      <c r="H303" s="7"/>
    </row>
    <row r="304" spans="1:8" x14ac:dyDescent="0.25">
      <c r="A304" s="11" t="b">
        <f t="shared" si="8"/>
        <v>0</v>
      </c>
      <c r="B304" s="11" t="b">
        <f t="shared" si="9"/>
        <v>0</v>
      </c>
      <c r="C304" s="7"/>
      <c r="D304" s="7"/>
      <c r="E304" s="7"/>
      <c r="F304" s="7"/>
      <c r="G304" s="7">
        <v>0</v>
      </c>
      <c r="H304" s="7"/>
    </row>
    <row r="305" spans="1:8" x14ac:dyDescent="0.25">
      <c r="A305" s="11" t="b">
        <f t="shared" si="8"/>
        <v>0</v>
      </c>
      <c r="B305" s="11" t="b">
        <f t="shared" si="9"/>
        <v>0</v>
      </c>
      <c r="C305" s="7"/>
      <c r="D305" s="7"/>
      <c r="E305" s="7"/>
      <c r="F305" s="7"/>
      <c r="G305" s="7">
        <v>0</v>
      </c>
      <c r="H305" s="7"/>
    </row>
    <row r="306" spans="1:8" x14ac:dyDescent="0.25">
      <c r="A306" s="11" t="b">
        <f t="shared" si="8"/>
        <v>0</v>
      </c>
      <c r="B306" s="11" t="b">
        <f t="shared" si="9"/>
        <v>0</v>
      </c>
      <c r="C306" s="7"/>
      <c r="D306" s="7"/>
      <c r="E306" s="7"/>
      <c r="F306" s="7"/>
      <c r="G306" s="7">
        <v>0</v>
      </c>
      <c r="H306" s="7"/>
    </row>
    <row r="307" spans="1:8" x14ac:dyDescent="0.25">
      <c r="A307" s="11" t="b">
        <f t="shared" si="8"/>
        <v>0</v>
      </c>
      <c r="B307" s="11" t="b">
        <f t="shared" si="9"/>
        <v>0</v>
      </c>
      <c r="C307" s="7"/>
      <c r="D307" s="7"/>
      <c r="E307" s="7"/>
      <c r="F307" s="7"/>
      <c r="G307" s="7">
        <v>0</v>
      </c>
      <c r="H307" s="7"/>
    </row>
    <row r="308" spans="1:8" x14ac:dyDescent="0.25">
      <c r="A308" s="11" t="b">
        <f t="shared" si="8"/>
        <v>0</v>
      </c>
      <c r="B308" s="11" t="b">
        <f t="shared" si="9"/>
        <v>0</v>
      </c>
      <c r="C308" s="7"/>
      <c r="D308" s="7"/>
      <c r="E308" s="7"/>
      <c r="F308" s="7"/>
      <c r="G308" s="7">
        <v>0</v>
      </c>
      <c r="H308" s="7"/>
    </row>
    <row r="309" spans="1:8" x14ac:dyDescent="0.25">
      <c r="A309" s="11" t="b">
        <f t="shared" si="8"/>
        <v>0</v>
      </c>
      <c r="B309" s="11" t="b">
        <f t="shared" si="9"/>
        <v>0</v>
      </c>
      <c r="C309" s="7"/>
      <c r="D309" s="7"/>
      <c r="E309" s="7"/>
      <c r="F309" s="7"/>
      <c r="G309" s="7">
        <v>0</v>
      </c>
      <c r="H309" s="7"/>
    </row>
    <row r="310" spans="1:8" x14ac:dyDescent="0.25">
      <c r="A310" s="11" t="b">
        <f t="shared" si="8"/>
        <v>0</v>
      </c>
      <c r="B310" s="11" t="b">
        <f t="shared" si="9"/>
        <v>0</v>
      </c>
      <c r="C310" s="7"/>
      <c r="D310" s="7"/>
      <c r="E310" s="7"/>
      <c r="F310" s="7"/>
      <c r="G310" s="7">
        <v>0</v>
      </c>
      <c r="H310" s="7"/>
    </row>
    <row r="311" spans="1:8" x14ac:dyDescent="0.25">
      <c r="A311" s="11" t="b">
        <f t="shared" si="8"/>
        <v>0</v>
      </c>
      <c r="B311" s="11" t="b">
        <f t="shared" si="9"/>
        <v>0</v>
      </c>
      <c r="C311" s="7"/>
      <c r="D311" s="7"/>
      <c r="E311" s="7"/>
      <c r="F311" s="7"/>
      <c r="G311" s="7">
        <v>0</v>
      </c>
      <c r="H311" s="7"/>
    </row>
    <row r="312" spans="1:8" x14ac:dyDescent="0.25">
      <c r="A312" s="11" t="b">
        <f t="shared" si="8"/>
        <v>0</v>
      </c>
      <c r="B312" s="11" t="b">
        <f t="shared" si="9"/>
        <v>0</v>
      </c>
      <c r="C312" s="7"/>
      <c r="D312" s="7"/>
      <c r="E312" s="7"/>
      <c r="F312" s="7"/>
      <c r="G312" s="7">
        <v>0</v>
      </c>
      <c r="H312" s="7"/>
    </row>
    <row r="313" spans="1:8" x14ac:dyDescent="0.25">
      <c r="A313" s="11" t="b">
        <f t="shared" si="8"/>
        <v>0</v>
      </c>
      <c r="B313" s="11" t="b">
        <f t="shared" si="9"/>
        <v>0</v>
      </c>
      <c r="C313" s="7"/>
      <c r="D313" s="7"/>
      <c r="E313" s="7"/>
      <c r="F313" s="7"/>
      <c r="G313" s="7">
        <v>0</v>
      </c>
      <c r="H313" s="7"/>
    </row>
    <row r="314" spans="1:8" x14ac:dyDescent="0.25">
      <c r="A314" s="11" t="b">
        <f t="shared" si="8"/>
        <v>0</v>
      </c>
      <c r="B314" s="11" t="b">
        <f t="shared" si="9"/>
        <v>0</v>
      </c>
      <c r="C314" s="7"/>
      <c r="D314" s="7"/>
      <c r="E314" s="7"/>
      <c r="F314" s="7"/>
      <c r="G314" s="7">
        <v>0</v>
      </c>
      <c r="H314" s="7"/>
    </row>
    <row r="315" spans="1:8" x14ac:dyDescent="0.25">
      <c r="A315" s="11" t="b">
        <f t="shared" si="8"/>
        <v>0</v>
      </c>
      <c r="B315" s="11" t="b">
        <f t="shared" si="9"/>
        <v>0</v>
      </c>
      <c r="C315" s="7"/>
      <c r="D315" s="7"/>
      <c r="E315" s="7"/>
      <c r="F315" s="7"/>
      <c r="G315" s="7">
        <v>0</v>
      </c>
      <c r="H315" s="7"/>
    </row>
    <row r="316" spans="1:8" x14ac:dyDescent="0.25">
      <c r="A316" s="11" t="b">
        <f t="shared" si="8"/>
        <v>0</v>
      </c>
      <c r="B316" s="11" t="b">
        <f t="shared" si="9"/>
        <v>0</v>
      </c>
      <c r="C316" s="7"/>
      <c r="D316" s="7"/>
      <c r="E316" s="7"/>
      <c r="F316" s="7"/>
      <c r="G316" s="7">
        <v>0</v>
      </c>
      <c r="H316" s="7"/>
    </row>
    <row r="317" spans="1:8" x14ac:dyDescent="0.25">
      <c r="A317" s="11" t="b">
        <f t="shared" si="8"/>
        <v>0</v>
      </c>
      <c r="B317" s="11" t="b">
        <f t="shared" si="9"/>
        <v>0</v>
      </c>
      <c r="C317" s="7"/>
      <c r="D317" s="7"/>
      <c r="E317" s="7"/>
      <c r="F317" s="7"/>
      <c r="G317" s="7">
        <v>0</v>
      </c>
      <c r="H317" s="7"/>
    </row>
    <row r="318" spans="1:8" x14ac:dyDescent="0.25">
      <c r="A318" s="11" t="b">
        <f t="shared" si="8"/>
        <v>0</v>
      </c>
      <c r="B318" s="11" t="b">
        <f t="shared" si="9"/>
        <v>0</v>
      </c>
      <c r="C318" s="7"/>
      <c r="D318" s="7"/>
      <c r="E318" s="7"/>
      <c r="F318" s="7"/>
      <c r="G318" s="7">
        <v>0</v>
      </c>
      <c r="H318" s="7"/>
    </row>
    <row r="319" spans="1:8" x14ac:dyDescent="0.25">
      <c r="A319" s="11" t="b">
        <f t="shared" si="8"/>
        <v>0</v>
      </c>
      <c r="B319" s="11" t="b">
        <f t="shared" si="9"/>
        <v>0</v>
      </c>
      <c r="C319" s="7"/>
      <c r="D319" s="7"/>
      <c r="E319" s="7"/>
      <c r="F319" s="7"/>
      <c r="G319" s="7">
        <v>0</v>
      </c>
      <c r="H319" s="7"/>
    </row>
    <row r="320" spans="1:8" x14ac:dyDescent="0.25">
      <c r="A320" s="11" t="b">
        <f t="shared" si="8"/>
        <v>0</v>
      </c>
      <c r="B320" s="11" t="b">
        <f t="shared" si="9"/>
        <v>0</v>
      </c>
      <c r="C320" s="7"/>
      <c r="D320" s="7"/>
      <c r="E320" s="7"/>
      <c r="F320" s="7"/>
      <c r="G320" s="7">
        <v>0</v>
      </c>
      <c r="H320" s="7"/>
    </row>
    <row r="321" spans="1:8" x14ac:dyDescent="0.25">
      <c r="A321" s="11" t="b">
        <f t="shared" si="8"/>
        <v>0</v>
      </c>
      <c r="B321" s="11" t="b">
        <f t="shared" si="9"/>
        <v>0</v>
      </c>
      <c r="C321" s="7"/>
      <c r="D321" s="7"/>
      <c r="E321" s="7"/>
      <c r="F321" s="7"/>
      <c r="G321" s="7">
        <v>0</v>
      </c>
      <c r="H321" s="7"/>
    </row>
    <row r="322" spans="1:8" x14ac:dyDescent="0.25">
      <c r="A322" s="11" t="b">
        <f t="shared" si="8"/>
        <v>0</v>
      </c>
      <c r="B322" s="11" t="b">
        <f t="shared" si="9"/>
        <v>0</v>
      </c>
      <c r="C322" s="7"/>
      <c r="D322" s="7"/>
      <c r="E322" s="7"/>
      <c r="F322" s="7"/>
      <c r="G322" s="7">
        <v>0</v>
      </c>
      <c r="H322" s="7"/>
    </row>
    <row r="323" spans="1:8" x14ac:dyDescent="0.25">
      <c r="A323" s="11" t="b">
        <f t="shared" si="8"/>
        <v>0</v>
      </c>
      <c r="B323" s="11" t="b">
        <f t="shared" si="9"/>
        <v>0</v>
      </c>
      <c r="C323" s="7"/>
      <c r="D323" s="7"/>
      <c r="E323" s="7"/>
      <c r="F323" s="7"/>
      <c r="G323" s="7">
        <v>0</v>
      </c>
      <c r="H323" s="7"/>
    </row>
    <row r="324" spans="1:8" x14ac:dyDescent="0.25">
      <c r="A324" s="11" t="b">
        <f t="shared" ref="A324:A387" si="10">IF(D324="Belsh",71,IF(D324="Cërrik",70,IF(D324="Devoll",80,IF(D324="Elbasan",82,IF(D324="Gramsh",73,IF(D324="Kolonjë",77,IF(D324="Korçë, Pustec",79,IF(D324="Kuçovë",69,IF(D324="Librazhd",74,IF(D324="Maliq",76,IF(D324="Peqin",72,IF(D324="Përrenjas",75,IF(D324="Pogradec",81,IF(D324="Poliçan",102,IF(D324="Skrapar",101,IF(D324="Ura Vajgurore",68,IF(D324="Berat",78,IF(D324="Bulqizë",51,IF(D324="Dibër",46,IF(D324="Durrës",50,IF(D324="Kamëz",48,IF(D324="Kavajë",55,IF(D324="Klos",53,IF(D324="Krujë",47,IF(D324="Mat",52,IF(D324="Rrogozhinë",57,IF(D324="Shijak",54,IF(D324="Tiranë",49,IF(D324="Vorë",56,IF(D324="Divjakë",86,IF(D324="Fier",95,IF(D324="Finiq-Dropull",97,IF(D324="Gjirokastër-Libohovë",98,IF(D324="Lushnje",93,IF(D324="Mallakastër",87,IF(D324="Patos",84,IF(D324="Përmet, Këlcyrë",91,IF(D324="Roskovec",85,IF(D324="Sarandë-Konispol-Delvinë",100,IF(D324="Selenicë",88,IF(D324="Tepelenë- Memaliaj",99,IF(D324="Vlorë, Himarë",94,IF(D324="Has",58,IF(D324="Kukës",64,IF(D324="Kurbin",66,IF(D324="Lezhë",65,IF(D324="Malësi e Madhe",61,IF(D324="Mirditë",60,IF(D324="Pukë-Fushë-Arrëz",63,IF(D324="Shkodër",67,IF(D324="Tropojë",59,IF(D324="VauDejës",62))))))))))))))))))))))))))))))))))))))))))))))))))))</f>
        <v>0</v>
      </c>
      <c r="B324" s="11" t="b">
        <f t="shared" ref="B324:B387" si="11">IF(F324="Arsimi Fillor",8,IF(F324="Arsimi Parashkollor",9,IF(F324="Arsimi Special",10,IF(F324="Art Pamor",12,IF(F324="Art pamor (shkolla artistike)",30,IF(F324="Balet (shkolla artistike)",29,IF(F324="Biologji",11,IF(F324="Edukim Fizik",13,IF(F324="Fizikë",15,IF(F324="Gjeografi",16,IF(F324="Gjuhë Angleze",17,IF(F324="Gjuhë Frënge",18,IF(F324="Gjuhë Gjermane",19,IF(F324="Gjuhë Greke",22,IF(F324="Gjuhë Italiane",20,IF(F324="Gjuhë Maqedonëse",26,IF(F324="Gjuhë Shqipe dhe Letërsi",21,IF(F324="Histori",23,IF(F324="Kimi",24,IF(F324="Matematikë",25,IF(F324="Muzikë",14,IF(F324="Muzikë (shkolla artistike)",31,IF(F324="Shkenca Sociale",27,IF(F324="Teknologji Informacioni dhe Komunikimi",28))))))))))))))))))))))))</f>
        <v>0</v>
      </c>
      <c r="C324" s="7"/>
      <c r="D324" s="7"/>
      <c r="E324" s="7"/>
      <c r="F324" s="7"/>
      <c r="G324" s="7">
        <v>0</v>
      </c>
      <c r="H324" s="7"/>
    </row>
    <row r="325" spans="1:8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/>
      <c r="G325" s="7">
        <v>0</v>
      </c>
      <c r="H325" s="7"/>
    </row>
    <row r="326" spans="1:8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/>
      <c r="G326" s="7">
        <v>0</v>
      </c>
      <c r="H326" s="7"/>
    </row>
    <row r="327" spans="1:8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/>
      <c r="G327" s="7">
        <v>0</v>
      </c>
      <c r="H327" s="7"/>
    </row>
    <row r="328" spans="1:8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/>
      <c r="G328" s="7">
        <v>0</v>
      </c>
      <c r="H328" s="7"/>
    </row>
    <row r="329" spans="1:8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/>
      <c r="G329" s="7">
        <v>0</v>
      </c>
      <c r="H329" s="7"/>
    </row>
    <row r="330" spans="1:8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/>
      <c r="G330" s="7">
        <v>0</v>
      </c>
      <c r="H330" s="7"/>
    </row>
    <row r="331" spans="1:8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/>
      <c r="G331" s="7">
        <v>0</v>
      </c>
      <c r="H331" s="7"/>
    </row>
    <row r="332" spans="1:8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/>
      <c r="G332" s="7">
        <v>0</v>
      </c>
      <c r="H332" s="7"/>
    </row>
    <row r="333" spans="1:8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/>
      <c r="G333" s="7">
        <v>0</v>
      </c>
      <c r="H333" s="7"/>
    </row>
    <row r="334" spans="1:8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/>
      <c r="G334" s="7">
        <v>0</v>
      </c>
      <c r="H334" s="7"/>
    </row>
    <row r="335" spans="1:8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/>
      <c r="G335" s="7">
        <v>0</v>
      </c>
      <c r="H335" s="7"/>
    </row>
    <row r="336" spans="1:8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/>
      <c r="G336" s="7">
        <v>0</v>
      </c>
      <c r="H336" s="7"/>
    </row>
    <row r="337" spans="1:8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/>
      <c r="G337" s="7">
        <v>0</v>
      </c>
      <c r="H337" s="7"/>
    </row>
    <row r="338" spans="1:8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/>
      <c r="G338" s="7">
        <v>0</v>
      </c>
      <c r="H338" s="7"/>
    </row>
    <row r="339" spans="1:8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/>
      <c r="G339" s="7">
        <v>0</v>
      </c>
      <c r="H339" s="7"/>
    </row>
    <row r="340" spans="1:8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/>
      <c r="G340" s="7">
        <v>0</v>
      </c>
      <c r="H340" s="7"/>
    </row>
    <row r="341" spans="1:8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/>
      <c r="G341" s="7">
        <v>0</v>
      </c>
      <c r="H341" s="7"/>
    </row>
    <row r="342" spans="1:8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/>
      <c r="G342" s="7">
        <v>0</v>
      </c>
      <c r="H342" s="7"/>
    </row>
    <row r="343" spans="1:8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/>
      <c r="G343" s="7">
        <v>0</v>
      </c>
      <c r="H343" s="7"/>
    </row>
    <row r="344" spans="1:8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/>
      <c r="G344" s="7">
        <v>0</v>
      </c>
      <c r="H344" s="7"/>
    </row>
    <row r="345" spans="1:8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/>
      <c r="G345" s="7">
        <v>0</v>
      </c>
      <c r="H345" s="7"/>
    </row>
    <row r="346" spans="1:8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/>
      <c r="G346" s="7">
        <v>0</v>
      </c>
      <c r="H346" s="7"/>
    </row>
    <row r="347" spans="1:8" x14ac:dyDescent="0.25">
      <c r="A347" s="11" t="b">
        <f t="shared" si="10"/>
        <v>0</v>
      </c>
      <c r="B347" s="11" t="b">
        <f t="shared" si="11"/>
        <v>0</v>
      </c>
      <c r="C347" s="7"/>
      <c r="D347" s="7"/>
      <c r="E347" s="7"/>
      <c r="F347" s="7"/>
      <c r="G347" s="7">
        <v>0</v>
      </c>
      <c r="H347" s="7"/>
    </row>
    <row r="348" spans="1:8" x14ac:dyDescent="0.25">
      <c r="A348" s="11" t="b">
        <f t="shared" si="10"/>
        <v>0</v>
      </c>
      <c r="B348" s="11" t="b">
        <f t="shared" si="11"/>
        <v>0</v>
      </c>
      <c r="C348" s="7"/>
      <c r="D348" s="7"/>
      <c r="E348" s="7"/>
      <c r="F348" s="7"/>
      <c r="G348" s="7">
        <v>0</v>
      </c>
      <c r="H348" s="7"/>
    </row>
    <row r="349" spans="1:8" x14ac:dyDescent="0.25">
      <c r="A349" s="11" t="b">
        <f t="shared" si="10"/>
        <v>0</v>
      </c>
      <c r="B349" s="11" t="b">
        <f t="shared" si="11"/>
        <v>0</v>
      </c>
      <c r="C349" s="7"/>
      <c r="D349" s="7"/>
      <c r="E349" s="7"/>
      <c r="F349" s="7"/>
      <c r="G349" s="7">
        <v>0</v>
      </c>
      <c r="H349" s="7"/>
    </row>
    <row r="350" spans="1:8" x14ac:dyDescent="0.25">
      <c r="A350" s="11" t="b">
        <f t="shared" si="10"/>
        <v>0</v>
      </c>
      <c r="B350" s="11" t="b">
        <f t="shared" si="11"/>
        <v>0</v>
      </c>
      <c r="C350" s="7"/>
      <c r="D350" s="7"/>
      <c r="E350" s="7"/>
      <c r="F350" s="7"/>
      <c r="G350" s="7">
        <v>0</v>
      </c>
      <c r="H350" s="7"/>
    </row>
    <row r="351" spans="1:8" x14ac:dyDescent="0.25">
      <c r="A351" s="11" t="b">
        <f t="shared" si="10"/>
        <v>0</v>
      </c>
      <c r="B351" s="11" t="b">
        <f t="shared" si="11"/>
        <v>0</v>
      </c>
      <c r="C351" s="7"/>
      <c r="D351" s="7"/>
      <c r="E351" s="7"/>
      <c r="F351" s="7"/>
      <c r="G351" s="7">
        <v>0</v>
      </c>
      <c r="H351" s="7"/>
    </row>
    <row r="352" spans="1:8" x14ac:dyDescent="0.25">
      <c r="A352" s="11" t="b">
        <f t="shared" si="10"/>
        <v>0</v>
      </c>
      <c r="B352" s="11" t="b">
        <f t="shared" si="11"/>
        <v>0</v>
      </c>
      <c r="C352" s="7"/>
      <c r="D352" s="7"/>
      <c r="E352" s="7"/>
      <c r="F352" s="7"/>
      <c r="G352" s="7">
        <v>0</v>
      </c>
      <c r="H352" s="7"/>
    </row>
    <row r="353" spans="1:8" x14ac:dyDescent="0.25">
      <c r="A353" s="11" t="b">
        <f t="shared" si="10"/>
        <v>0</v>
      </c>
      <c r="B353" s="11" t="b">
        <f t="shared" si="11"/>
        <v>0</v>
      </c>
      <c r="C353" s="7"/>
      <c r="D353" s="7"/>
      <c r="E353" s="7"/>
      <c r="F353" s="7"/>
      <c r="G353" s="7">
        <v>0</v>
      </c>
      <c r="H353" s="7"/>
    </row>
    <row r="354" spans="1:8" x14ac:dyDescent="0.25">
      <c r="A354" s="11" t="b">
        <f t="shared" si="10"/>
        <v>0</v>
      </c>
      <c r="B354" s="11" t="b">
        <f t="shared" si="11"/>
        <v>0</v>
      </c>
      <c r="C354" s="7"/>
      <c r="D354" s="7"/>
      <c r="E354" s="7"/>
      <c r="F354" s="7"/>
      <c r="G354" s="7">
        <v>0</v>
      </c>
      <c r="H354" s="7"/>
    </row>
    <row r="355" spans="1:8" x14ac:dyDescent="0.25">
      <c r="A355" s="11" t="b">
        <f t="shared" si="10"/>
        <v>0</v>
      </c>
      <c r="B355" s="11" t="b">
        <f t="shared" si="11"/>
        <v>0</v>
      </c>
      <c r="C355" s="7"/>
      <c r="D355" s="7"/>
      <c r="E355" s="7"/>
      <c r="F355" s="7"/>
      <c r="G355" s="7">
        <v>0</v>
      </c>
      <c r="H355" s="7"/>
    </row>
    <row r="356" spans="1:8" x14ac:dyDescent="0.25">
      <c r="A356" s="11" t="b">
        <f t="shared" si="10"/>
        <v>0</v>
      </c>
      <c r="B356" s="11" t="b">
        <f t="shared" si="11"/>
        <v>0</v>
      </c>
      <c r="C356" s="7"/>
      <c r="D356" s="7"/>
      <c r="E356" s="7"/>
      <c r="F356" s="7"/>
      <c r="G356" s="7">
        <v>0</v>
      </c>
      <c r="H356" s="7"/>
    </row>
    <row r="357" spans="1:8" x14ac:dyDescent="0.25">
      <c r="A357" s="11" t="b">
        <f t="shared" si="10"/>
        <v>0</v>
      </c>
      <c r="B357" s="11" t="b">
        <f t="shared" si="11"/>
        <v>0</v>
      </c>
      <c r="C357" s="7"/>
      <c r="D357" s="7"/>
      <c r="E357" s="7"/>
      <c r="F357" s="7"/>
      <c r="G357" s="7">
        <v>0</v>
      </c>
      <c r="H357" s="7"/>
    </row>
    <row r="358" spans="1:8" x14ac:dyDescent="0.25">
      <c r="A358" s="11" t="b">
        <f t="shared" si="10"/>
        <v>0</v>
      </c>
      <c r="B358" s="11" t="b">
        <f t="shared" si="11"/>
        <v>0</v>
      </c>
      <c r="C358" s="7"/>
      <c r="D358" s="7"/>
      <c r="E358" s="7"/>
      <c r="F358" s="7"/>
      <c r="G358" s="7">
        <v>0</v>
      </c>
      <c r="H358" s="7"/>
    </row>
    <row r="359" spans="1:8" x14ac:dyDescent="0.25">
      <c r="A359" s="11" t="b">
        <f t="shared" si="10"/>
        <v>0</v>
      </c>
      <c r="B359" s="11" t="b">
        <f t="shared" si="11"/>
        <v>0</v>
      </c>
      <c r="C359" s="7"/>
      <c r="D359" s="7"/>
      <c r="E359" s="7"/>
      <c r="F359" s="7"/>
      <c r="G359" s="7">
        <v>0</v>
      </c>
      <c r="H359" s="7"/>
    </row>
    <row r="360" spans="1:8" x14ac:dyDescent="0.25">
      <c r="A360" s="11" t="b">
        <f t="shared" si="10"/>
        <v>0</v>
      </c>
      <c r="B360" s="11" t="b">
        <f t="shared" si="11"/>
        <v>0</v>
      </c>
      <c r="C360" s="7"/>
      <c r="D360" s="7"/>
      <c r="E360" s="7"/>
      <c r="F360" s="7"/>
      <c r="G360" s="7">
        <v>0</v>
      </c>
      <c r="H360" s="7"/>
    </row>
    <row r="361" spans="1:8" x14ac:dyDescent="0.25">
      <c r="A361" s="11" t="b">
        <f t="shared" si="10"/>
        <v>0</v>
      </c>
      <c r="B361" s="11" t="b">
        <f t="shared" si="11"/>
        <v>0</v>
      </c>
      <c r="C361" s="7"/>
      <c r="D361" s="7"/>
      <c r="E361" s="7"/>
      <c r="F361" s="7"/>
      <c r="G361" s="7">
        <v>0</v>
      </c>
      <c r="H361" s="7"/>
    </row>
    <row r="362" spans="1:8" x14ac:dyDescent="0.25">
      <c r="A362" s="11" t="b">
        <f t="shared" si="10"/>
        <v>0</v>
      </c>
      <c r="B362" s="11" t="b">
        <f t="shared" si="11"/>
        <v>0</v>
      </c>
      <c r="C362" s="7"/>
      <c r="D362" s="7"/>
      <c r="E362" s="7"/>
      <c r="F362" s="7"/>
      <c r="G362" s="7">
        <v>0</v>
      </c>
      <c r="H362" s="7"/>
    </row>
    <row r="363" spans="1:8" x14ac:dyDescent="0.25">
      <c r="A363" s="11" t="b">
        <f t="shared" si="10"/>
        <v>0</v>
      </c>
      <c r="B363" s="11" t="b">
        <f t="shared" si="11"/>
        <v>0</v>
      </c>
      <c r="C363" s="7"/>
      <c r="D363" s="7"/>
      <c r="E363" s="7"/>
      <c r="F363" s="7"/>
      <c r="G363" s="7">
        <v>0</v>
      </c>
      <c r="H363" s="7"/>
    </row>
    <row r="364" spans="1:8" x14ac:dyDescent="0.25">
      <c r="A364" s="11" t="b">
        <f t="shared" si="10"/>
        <v>0</v>
      </c>
      <c r="B364" s="11" t="b">
        <f t="shared" si="11"/>
        <v>0</v>
      </c>
      <c r="C364" s="7"/>
      <c r="D364" s="7"/>
      <c r="E364" s="7"/>
      <c r="F364" s="7"/>
      <c r="G364" s="7">
        <v>0</v>
      </c>
      <c r="H364" s="7"/>
    </row>
    <row r="365" spans="1:8" x14ac:dyDescent="0.25">
      <c r="A365" s="11" t="b">
        <f t="shared" si="10"/>
        <v>0</v>
      </c>
      <c r="B365" s="11" t="b">
        <f t="shared" si="11"/>
        <v>0</v>
      </c>
      <c r="C365" s="7"/>
      <c r="D365" s="7"/>
      <c r="E365" s="7"/>
      <c r="F365" s="7"/>
      <c r="G365" s="7">
        <v>0</v>
      </c>
      <c r="H365" s="7"/>
    </row>
    <row r="366" spans="1:8" x14ac:dyDescent="0.25">
      <c r="A366" s="11" t="b">
        <f t="shared" si="10"/>
        <v>0</v>
      </c>
      <c r="B366" s="11" t="b">
        <f t="shared" si="11"/>
        <v>0</v>
      </c>
      <c r="C366" s="7"/>
      <c r="D366" s="7"/>
      <c r="E366" s="7"/>
      <c r="F366" s="7"/>
      <c r="G366" s="7">
        <v>0</v>
      </c>
      <c r="H366" s="7"/>
    </row>
    <row r="367" spans="1:8" x14ac:dyDescent="0.25">
      <c r="A367" s="11" t="b">
        <f t="shared" si="10"/>
        <v>0</v>
      </c>
      <c r="B367" s="11" t="b">
        <f t="shared" si="11"/>
        <v>0</v>
      </c>
      <c r="C367" s="7"/>
      <c r="D367" s="7"/>
      <c r="E367" s="7"/>
      <c r="F367" s="7"/>
      <c r="G367" s="7">
        <v>0</v>
      </c>
      <c r="H367" s="7"/>
    </row>
    <row r="368" spans="1:8" x14ac:dyDescent="0.25">
      <c r="A368" s="11" t="b">
        <f t="shared" si="10"/>
        <v>0</v>
      </c>
      <c r="B368" s="11" t="b">
        <f t="shared" si="11"/>
        <v>0</v>
      </c>
      <c r="C368" s="7"/>
      <c r="D368" s="7"/>
      <c r="E368" s="7"/>
      <c r="F368" s="7"/>
      <c r="G368" s="7">
        <v>0</v>
      </c>
      <c r="H368" s="7"/>
    </row>
    <row r="369" spans="1:8" x14ac:dyDescent="0.25">
      <c r="A369" s="11" t="b">
        <f t="shared" si="10"/>
        <v>0</v>
      </c>
      <c r="B369" s="11" t="b">
        <f t="shared" si="11"/>
        <v>0</v>
      </c>
      <c r="C369" s="7"/>
      <c r="D369" s="7"/>
      <c r="E369" s="7"/>
      <c r="F369" s="7"/>
      <c r="G369" s="7">
        <v>0</v>
      </c>
      <c r="H369" s="7"/>
    </row>
    <row r="370" spans="1:8" x14ac:dyDescent="0.25">
      <c r="A370" s="11" t="b">
        <f t="shared" si="10"/>
        <v>0</v>
      </c>
      <c r="B370" s="11" t="b">
        <f t="shared" si="11"/>
        <v>0</v>
      </c>
      <c r="C370" s="7"/>
      <c r="D370" s="7"/>
      <c r="E370" s="7"/>
      <c r="F370" s="7"/>
      <c r="G370" s="7">
        <v>0</v>
      </c>
      <c r="H370" s="7"/>
    </row>
    <row r="371" spans="1:8" x14ac:dyDescent="0.25">
      <c r="A371" s="11" t="b">
        <f t="shared" si="10"/>
        <v>0</v>
      </c>
      <c r="B371" s="11" t="b">
        <f t="shared" si="11"/>
        <v>0</v>
      </c>
      <c r="C371" s="7"/>
      <c r="D371" s="7"/>
      <c r="E371" s="7"/>
      <c r="F371" s="7"/>
      <c r="G371" s="7">
        <v>0</v>
      </c>
      <c r="H371" s="7"/>
    </row>
    <row r="372" spans="1:8" x14ac:dyDescent="0.25">
      <c r="A372" s="11" t="b">
        <f t="shared" si="10"/>
        <v>0</v>
      </c>
      <c r="B372" s="11" t="b">
        <f t="shared" si="11"/>
        <v>0</v>
      </c>
      <c r="C372" s="7"/>
      <c r="D372" s="7"/>
      <c r="E372" s="7"/>
      <c r="F372" s="7"/>
      <c r="G372" s="7">
        <v>0</v>
      </c>
      <c r="H372" s="7"/>
    </row>
    <row r="373" spans="1:8" x14ac:dyDescent="0.25">
      <c r="A373" s="11" t="b">
        <f t="shared" si="10"/>
        <v>0</v>
      </c>
      <c r="B373" s="11" t="b">
        <f t="shared" si="11"/>
        <v>0</v>
      </c>
      <c r="C373" s="7"/>
      <c r="D373" s="7"/>
      <c r="E373" s="7"/>
      <c r="F373" s="7"/>
      <c r="G373" s="7">
        <v>0</v>
      </c>
      <c r="H373" s="7"/>
    </row>
    <row r="374" spans="1:8" x14ac:dyDescent="0.25">
      <c r="A374" s="11" t="b">
        <f t="shared" si="10"/>
        <v>0</v>
      </c>
      <c r="B374" s="11" t="b">
        <f t="shared" si="11"/>
        <v>0</v>
      </c>
      <c r="C374" s="7"/>
      <c r="D374" s="7"/>
      <c r="E374" s="7"/>
      <c r="F374" s="7"/>
      <c r="G374" s="7">
        <v>0</v>
      </c>
      <c r="H374" s="7"/>
    </row>
    <row r="375" spans="1:8" x14ac:dyDescent="0.25">
      <c r="A375" s="11" t="b">
        <f t="shared" si="10"/>
        <v>0</v>
      </c>
      <c r="B375" s="11" t="b">
        <f t="shared" si="11"/>
        <v>0</v>
      </c>
      <c r="C375" s="7"/>
      <c r="D375" s="7"/>
      <c r="E375" s="7"/>
      <c r="F375" s="7"/>
      <c r="G375" s="7">
        <v>0</v>
      </c>
      <c r="H375" s="7"/>
    </row>
    <row r="376" spans="1:8" x14ac:dyDescent="0.25">
      <c r="A376" s="11" t="b">
        <f t="shared" si="10"/>
        <v>0</v>
      </c>
      <c r="B376" s="11" t="b">
        <f t="shared" si="11"/>
        <v>0</v>
      </c>
      <c r="C376" s="7"/>
      <c r="D376" s="21"/>
      <c r="F376" s="21"/>
      <c r="G376" s="7">
        <v>0</v>
      </c>
      <c r="H376" s="7"/>
    </row>
    <row r="377" spans="1:8" x14ac:dyDescent="0.25">
      <c r="A377" s="11" t="b">
        <f t="shared" si="10"/>
        <v>0</v>
      </c>
      <c r="B377" s="11" t="b">
        <f t="shared" si="11"/>
        <v>0</v>
      </c>
      <c r="C377" s="7"/>
      <c r="D377" s="7"/>
      <c r="F377" s="7"/>
      <c r="G377" s="7">
        <v>0</v>
      </c>
      <c r="H377" s="7"/>
    </row>
    <row r="378" spans="1:8" x14ac:dyDescent="0.25">
      <c r="A378" s="11" t="b">
        <f t="shared" si="10"/>
        <v>0</v>
      </c>
      <c r="B378" s="11" t="b">
        <f t="shared" si="11"/>
        <v>0</v>
      </c>
      <c r="C378" s="7"/>
      <c r="D378" s="7"/>
      <c r="F378" s="7"/>
      <c r="G378" s="7">
        <v>0</v>
      </c>
      <c r="H378" s="7"/>
    </row>
    <row r="379" spans="1:8" x14ac:dyDescent="0.25">
      <c r="A379" s="11" t="b">
        <f t="shared" si="10"/>
        <v>0</v>
      </c>
      <c r="B379" s="11" t="b">
        <f t="shared" si="11"/>
        <v>0</v>
      </c>
      <c r="C379" s="7"/>
      <c r="D379" s="7"/>
      <c r="F379" s="7"/>
      <c r="G379" s="7">
        <v>0</v>
      </c>
      <c r="H379" s="7"/>
    </row>
    <row r="380" spans="1:8" x14ac:dyDescent="0.25">
      <c r="A380" s="11" t="b">
        <f t="shared" si="10"/>
        <v>0</v>
      </c>
      <c r="B380" s="11" t="b">
        <f t="shared" si="11"/>
        <v>0</v>
      </c>
      <c r="C380" s="7"/>
      <c r="D380" s="7"/>
      <c r="F380" s="7"/>
      <c r="G380" s="7">
        <v>0</v>
      </c>
      <c r="H380" s="7"/>
    </row>
    <row r="381" spans="1:8" x14ac:dyDescent="0.25">
      <c r="A381" s="11" t="b">
        <f t="shared" si="10"/>
        <v>0</v>
      </c>
      <c r="B381" s="11" t="b">
        <f t="shared" si="11"/>
        <v>0</v>
      </c>
      <c r="C381" s="7"/>
      <c r="D381" s="7"/>
      <c r="F381" s="7"/>
      <c r="G381" s="7">
        <v>0</v>
      </c>
      <c r="H381" s="7"/>
    </row>
    <row r="382" spans="1:8" x14ac:dyDescent="0.25">
      <c r="A382" s="11" t="b">
        <f t="shared" si="10"/>
        <v>0</v>
      </c>
      <c r="B382" s="11" t="b">
        <f t="shared" si="11"/>
        <v>0</v>
      </c>
      <c r="C382" s="7"/>
      <c r="D382" s="7"/>
      <c r="F382" s="7"/>
      <c r="G382" s="7">
        <v>0</v>
      </c>
      <c r="H382" s="7"/>
    </row>
    <row r="383" spans="1:8" x14ac:dyDescent="0.25">
      <c r="A383" s="11" t="b">
        <f t="shared" si="10"/>
        <v>0</v>
      </c>
      <c r="B383" s="11" t="b">
        <f t="shared" si="11"/>
        <v>0</v>
      </c>
      <c r="C383" s="7"/>
      <c r="D383" s="7"/>
      <c r="F383" s="7"/>
      <c r="G383" s="7">
        <v>0</v>
      </c>
      <c r="H383" s="7"/>
    </row>
    <row r="384" spans="1:8" x14ac:dyDescent="0.25">
      <c r="A384" s="11" t="b">
        <f t="shared" si="10"/>
        <v>0</v>
      </c>
      <c r="B384" s="11" t="b">
        <f t="shared" si="11"/>
        <v>0</v>
      </c>
      <c r="C384" s="7"/>
      <c r="D384" s="7"/>
      <c r="F384" s="7"/>
      <c r="G384" s="7">
        <v>0</v>
      </c>
      <c r="H384" s="7"/>
    </row>
    <row r="385" spans="1:8" x14ac:dyDescent="0.25">
      <c r="A385" s="11" t="b">
        <f t="shared" si="10"/>
        <v>0</v>
      </c>
      <c r="B385" s="11" t="b">
        <f t="shared" si="11"/>
        <v>0</v>
      </c>
      <c r="C385" s="7"/>
      <c r="D385" s="7"/>
      <c r="F385" s="7"/>
      <c r="G385" s="7">
        <v>0</v>
      </c>
      <c r="H385" s="7"/>
    </row>
    <row r="386" spans="1:8" x14ac:dyDescent="0.25">
      <c r="A386" s="11" t="b">
        <f t="shared" si="10"/>
        <v>0</v>
      </c>
      <c r="B386" s="11" t="b">
        <f t="shared" si="11"/>
        <v>0</v>
      </c>
      <c r="C386" s="7"/>
      <c r="D386" s="7"/>
      <c r="F386" s="7"/>
      <c r="G386" s="7">
        <v>0</v>
      </c>
      <c r="H386" s="7"/>
    </row>
    <row r="387" spans="1:8" x14ac:dyDescent="0.25">
      <c r="A387" s="11" t="b">
        <f t="shared" si="10"/>
        <v>0</v>
      </c>
      <c r="B387" s="11" t="b">
        <f t="shared" si="11"/>
        <v>0</v>
      </c>
      <c r="C387" s="7"/>
      <c r="D387" s="7"/>
      <c r="F387" s="7"/>
      <c r="G387" s="7">
        <v>0</v>
      </c>
      <c r="H387" s="7"/>
    </row>
    <row r="388" spans="1:8" x14ac:dyDescent="0.25">
      <c r="A388" s="11" t="b">
        <f t="shared" ref="A388:A451" si="12">IF(D388="Belsh",71,IF(D388="Cërrik",70,IF(D388="Devoll",80,IF(D388="Elbasan",82,IF(D388="Gramsh",73,IF(D388="Kolonjë",77,IF(D388="Korçë, Pustec",79,IF(D388="Kuçovë",69,IF(D388="Librazhd",74,IF(D388="Maliq",76,IF(D388="Peqin",72,IF(D388="Përrenjas",75,IF(D388="Pogradec",81,IF(D388="Poliçan",102,IF(D388="Skrapar",101,IF(D388="Ura Vajgurore",68,IF(D388="Berat",78,IF(D388="Bulqizë",51,IF(D388="Dibër",46,IF(D388="Durrës",50,IF(D388="Kamëz",48,IF(D388="Kavajë",55,IF(D388="Klos",53,IF(D388="Krujë",47,IF(D388="Mat",52,IF(D388="Rrogozhinë",57,IF(D388="Shijak",54,IF(D388="Tiranë",49,IF(D388="Vorë",56,IF(D388="Divjakë",86,IF(D388="Fier",95,IF(D388="Finiq-Dropull",97,IF(D388="Gjirokastër-Libohovë",98,IF(D388="Lushnje",93,IF(D388="Mallakastër",87,IF(D388="Patos",84,IF(D388="Përmet, Këlcyrë",91,IF(D388="Roskovec",85,IF(D388="Sarandë-Konispol-Delvinë",100,IF(D388="Selenicë",88,IF(D388="Tepelenë- Memaliaj",99,IF(D388="Vlorë, Himarë",94,IF(D388="Has",58,IF(D388="Kukës",64,IF(D388="Kurbin",66,IF(D388="Lezhë",65,IF(D388="Malësi e Madhe",61,IF(D388="Mirditë",60,IF(D388="Pukë-Fushë-Arrëz",63,IF(D388="Shkodër",67,IF(D388="Tropojë",59,IF(D388="VauDejës",62))))))))))))))))))))))))))))))))))))))))))))))))))))</f>
        <v>0</v>
      </c>
      <c r="B388" s="11" t="b">
        <f t="shared" ref="B388:B451" si="13">IF(F388="Arsimi Fillor",8,IF(F388="Arsimi Parashkollor",9,IF(F388="Arsimi Special",10,IF(F388="Art Pamor",12,IF(F388="Art pamor (shkolla artistike)",30,IF(F388="Balet (shkolla artistike)",29,IF(F388="Biologji",11,IF(F388="Edukim Fizik",13,IF(F388="Fizikë",15,IF(F388="Gjeografi",16,IF(F388="Gjuhë Angleze",17,IF(F388="Gjuhë Frënge",18,IF(F388="Gjuhë Gjermane",19,IF(F388="Gjuhë Greke",22,IF(F388="Gjuhë Italiane",20,IF(F388="Gjuhë Maqedonëse",26,IF(F388="Gjuhë Shqipe dhe Letërsi",21,IF(F388="Histori",23,IF(F388="Kimi",24,IF(F388="Matematikë",25,IF(F388="Muzikë",14,IF(F388="Muzikë (shkolla artistike)",31,IF(F388="Shkenca Sociale",27,IF(F388="Teknologji Informacioni dhe Komunikimi",28))))))))))))))))))))))))</f>
        <v>0</v>
      </c>
      <c r="C388" s="7"/>
      <c r="D388" s="7"/>
      <c r="F388" s="7"/>
      <c r="G388" s="7">
        <v>0</v>
      </c>
      <c r="H388" s="7"/>
    </row>
    <row r="389" spans="1:8" x14ac:dyDescent="0.25">
      <c r="A389" s="11" t="b">
        <f t="shared" si="12"/>
        <v>0</v>
      </c>
      <c r="B389" s="11" t="b">
        <f t="shared" si="13"/>
        <v>0</v>
      </c>
      <c r="C389" s="7"/>
      <c r="D389" s="7"/>
      <c r="F389" s="7"/>
      <c r="G389" s="7">
        <v>0</v>
      </c>
      <c r="H389" s="7"/>
    </row>
    <row r="390" spans="1:8" x14ac:dyDescent="0.25">
      <c r="A390" s="11" t="b">
        <f t="shared" si="12"/>
        <v>0</v>
      </c>
      <c r="B390" s="11" t="b">
        <f t="shared" si="13"/>
        <v>0</v>
      </c>
      <c r="C390" s="7"/>
      <c r="D390" s="7"/>
      <c r="F390" s="7"/>
      <c r="G390" s="7">
        <v>0</v>
      </c>
      <c r="H390" s="7"/>
    </row>
    <row r="391" spans="1:8" x14ac:dyDescent="0.25">
      <c r="A391" s="11" t="b">
        <f t="shared" si="12"/>
        <v>0</v>
      </c>
      <c r="B391" s="11" t="b">
        <f t="shared" si="13"/>
        <v>0</v>
      </c>
      <c r="C391" s="7"/>
      <c r="D391" s="7"/>
      <c r="F391" s="7"/>
      <c r="G391" s="7">
        <v>0</v>
      </c>
      <c r="H391" s="7"/>
    </row>
    <row r="392" spans="1:8" x14ac:dyDescent="0.25">
      <c r="A392" s="11" t="b">
        <f t="shared" si="12"/>
        <v>0</v>
      </c>
      <c r="B392" s="11" t="b">
        <f t="shared" si="13"/>
        <v>0</v>
      </c>
      <c r="C392" s="7"/>
      <c r="D392" s="7"/>
      <c r="F392" s="7"/>
      <c r="G392" s="7">
        <v>0</v>
      </c>
      <c r="H392" s="7"/>
    </row>
    <row r="393" spans="1:8" x14ac:dyDescent="0.25">
      <c r="A393" s="11" t="b">
        <f t="shared" si="12"/>
        <v>0</v>
      </c>
      <c r="B393" s="11" t="b">
        <f t="shared" si="13"/>
        <v>0</v>
      </c>
      <c r="C393" s="7"/>
      <c r="D393" s="7"/>
      <c r="F393" s="7"/>
      <c r="G393" s="7">
        <v>0</v>
      </c>
      <c r="H393" s="7"/>
    </row>
    <row r="394" spans="1:8" x14ac:dyDescent="0.25">
      <c r="A394" s="11" t="b">
        <f t="shared" si="12"/>
        <v>0</v>
      </c>
      <c r="B394" s="11" t="b">
        <f t="shared" si="13"/>
        <v>0</v>
      </c>
      <c r="C394" s="7"/>
      <c r="D394" s="7"/>
      <c r="F394" s="7"/>
      <c r="G394" s="7">
        <v>0</v>
      </c>
      <c r="H394" s="7"/>
    </row>
    <row r="395" spans="1:8" x14ac:dyDescent="0.25">
      <c r="A395" s="11" t="b">
        <f t="shared" si="12"/>
        <v>0</v>
      </c>
      <c r="B395" s="11" t="b">
        <f t="shared" si="13"/>
        <v>0</v>
      </c>
      <c r="C395" s="7"/>
      <c r="D395" s="7"/>
      <c r="F395" s="7"/>
      <c r="G395" s="7">
        <v>0</v>
      </c>
      <c r="H395" s="7"/>
    </row>
    <row r="396" spans="1:8" x14ac:dyDescent="0.25">
      <c r="A396" s="11" t="b">
        <f t="shared" si="12"/>
        <v>0</v>
      </c>
      <c r="B396" s="11" t="b">
        <f t="shared" si="13"/>
        <v>0</v>
      </c>
      <c r="C396" s="7"/>
      <c r="D396" s="7"/>
      <c r="F396" s="7"/>
      <c r="G396" s="7">
        <v>0</v>
      </c>
      <c r="H396" s="7"/>
    </row>
    <row r="397" spans="1:8" x14ac:dyDescent="0.25">
      <c r="A397" s="11" t="b">
        <f t="shared" si="12"/>
        <v>0</v>
      </c>
      <c r="B397" s="11" t="b">
        <f t="shared" si="13"/>
        <v>0</v>
      </c>
      <c r="C397" s="7"/>
      <c r="D397" s="7"/>
      <c r="F397" s="7"/>
      <c r="G397" s="7">
        <v>0</v>
      </c>
      <c r="H397" s="7"/>
    </row>
    <row r="398" spans="1:8" x14ac:dyDescent="0.25">
      <c r="A398" s="11" t="b">
        <f t="shared" si="12"/>
        <v>0</v>
      </c>
      <c r="B398" s="11" t="b">
        <f t="shared" si="13"/>
        <v>0</v>
      </c>
      <c r="C398" s="7"/>
      <c r="D398" s="7"/>
      <c r="F398" s="7"/>
      <c r="G398" s="7">
        <v>0</v>
      </c>
      <c r="H398" s="7"/>
    </row>
    <row r="399" spans="1:8" x14ac:dyDescent="0.25">
      <c r="A399" s="11" t="b">
        <f t="shared" si="12"/>
        <v>0</v>
      </c>
      <c r="B399" s="11" t="b">
        <f t="shared" si="13"/>
        <v>0</v>
      </c>
      <c r="C399" s="7"/>
      <c r="D399" s="7"/>
      <c r="F399" s="7"/>
      <c r="G399" s="7">
        <v>0</v>
      </c>
      <c r="H399" s="7"/>
    </row>
    <row r="400" spans="1:8" x14ac:dyDescent="0.25">
      <c r="A400" s="11" t="b">
        <f t="shared" si="12"/>
        <v>0</v>
      </c>
      <c r="B400" s="11" t="b">
        <f t="shared" si="13"/>
        <v>0</v>
      </c>
      <c r="C400" s="7"/>
      <c r="D400" s="7"/>
      <c r="F400" s="7"/>
      <c r="G400" s="7">
        <v>0</v>
      </c>
      <c r="H400" s="7"/>
    </row>
    <row r="401" spans="1:8" x14ac:dyDescent="0.25">
      <c r="A401" s="11" t="b">
        <f t="shared" si="12"/>
        <v>0</v>
      </c>
      <c r="B401" s="11" t="b">
        <f t="shared" si="13"/>
        <v>0</v>
      </c>
      <c r="C401" s="7"/>
      <c r="D401" s="7"/>
      <c r="F401" s="7"/>
      <c r="G401" s="7">
        <v>0</v>
      </c>
      <c r="H401" s="7"/>
    </row>
    <row r="402" spans="1:8" x14ac:dyDescent="0.25">
      <c r="A402" s="11" t="b">
        <f t="shared" si="12"/>
        <v>0</v>
      </c>
      <c r="B402" s="11" t="b">
        <f t="shared" si="13"/>
        <v>0</v>
      </c>
      <c r="C402" s="7"/>
      <c r="D402" s="7"/>
      <c r="F402" s="7"/>
      <c r="G402" s="7">
        <v>0</v>
      </c>
      <c r="H402" s="7"/>
    </row>
    <row r="403" spans="1:8" x14ac:dyDescent="0.25">
      <c r="A403" s="11" t="b">
        <f t="shared" si="12"/>
        <v>0</v>
      </c>
      <c r="B403" s="11" t="b">
        <f t="shared" si="13"/>
        <v>0</v>
      </c>
      <c r="C403" s="7"/>
      <c r="D403" s="7"/>
      <c r="F403" s="7"/>
      <c r="G403" s="7">
        <v>0</v>
      </c>
      <c r="H403" s="7"/>
    </row>
    <row r="404" spans="1:8" x14ac:dyDescent="0.25">
      <c r="A404" s="11" t="b">
        <f t="shared" si="12"/>
        <v>0</v>
      </c>
      <c r="B404" s="11" t="b">
        <f t="shared" si="13"/>
        <v>0</v>
      </c>
      <c r="C404" s="7"/>
      <c r="D404" s="7"/>
      <c r="F404" s="7"/>
      <c r="G404" s="7">
        <v>0</v>
      </c>
      <c r="H404" s="7"/>
    </row>
    <row r="405" spans="1:8" x14ac:dyDescent="0.25">
      <c r="A405" s="11" t="b">
        <f t="shared" si="12"/>
        <v>0</v>
      </c>
      <c r="B405" s="11" t="b">
        <f t="shared" si="13"/>
        <v>0</v>
      </c>
      <c r="C405" s="7"/>
      <c r="D405" s="7"/>
      <c r="F405" s="7"/>
      <c r="G405" s="7">
        <v>0</v>
      </c>
      <c r="H405" s="7"/>
    </row>
    <row r="406" spans="1:8" x14ac:dyDescent="0.25">
      <c r="A406" s="11" t="b">
        <f t="shared" si="12"/>
        <v>0</v>
      </c>
      <c r="B406" s="11" t="b">
        <f t="shared" si="13"/>
        <v>0</v>
      </c>
      <c r="C406" s="7"/>
      <c r="D406" s="7"/>
      <c r="F406" s="7"/>
      <c r="G406" s="7">
        <v>0</v>
      </c>
      <c r="H406" s="7"/>
    </row>
    <row r="407" spans="1:8" x14ac:dyDescent="0.25">
      <c r="A407" s="11" t="b">
        <f t="shared" si="12"/>
        <v>0</v>
      </c>
      <c r="B407" s="11" t="b">
        <f t="shared" si="13"/>
        <v>0</v>
      </c>
      <c r="C407" s="7"/>
      <c r="D407" s="7"/>
      <c r="F407" s="7"/>
      <c r="G407" s="7">
        <v>0</v>
      </c>
      <c r="H407" s="7"/>
    </row>
    <row r="408" spans="1:8" x14ac:dyDescent="0.25">
      <c r="A408" s="11" t="b">
        <f t="shared" si="12"/>
        <v>0</v>
      </c>
      <c r="B408" s="11" t="b">
        <f t="shared" si="13"/>
        <v>0</v>
      </c>
      <c r="C408" s="7"/>
      <c r="D408" s="7"/>
      <c r="F408" s="7"/>
      <c r="G408" s="7">
        <v>0</v>
      </c>
      <c r="H408" s="7"/>
    </row>
    <row r="409" spans="1:8" x14ac:dyDescent="0.25">
      <c r="A409" s="11" t="b">
        <f t="shared" si="12"/>
        <v>0</v>
      </c>
      <c r="B409" s="11" t="b">
        <f t="shared" si="13"/>
        <v>0</v>
      </c>
      <c r="C409" s="7"/>
      <c r="D409" s="7"/>
      <c r="F409" s="7"/>
      <c r="G409" s="7">
        <v>0</v>
      </c>
      <c r="H409" s="7"/>
    </row>
    <row r="410" spans="1:8" x14ac:dyDescent="0.25">
      <c r="A410" s="11" t="b">
        <f t="shared" si="12"/>
        <v>0</v>
      </c>
      <c r="B410" s="11" t="b">
        <f t="shared" si="13"/>
        <v>0</v>
      </c>
      <c r="C410" s="7"/>
      <c r="D410" s="7"/>
      <c r="F410" s="7"/>
      <c r="G410" s="7">
        <v>0</v>
      </c>
      <c r="H410" s="7"/>
    </row>
    <row r="411" spans="1:8" x14ac:dyDescent="0.25">
      <c r="A411" s="11" t="b">
        <f t="shared" si="12"/>
        <v>0</v>
      </c>
      <c r="B411" s="11" t="b">
        <f t="shared" si="13"/>
        <v>0</v>
      </c>
      <c r="C411" s="7"/>
      <c r="D411" s="7"/>
      <c r="F411" s="7"/>
      <c r="G411" s="7">
        <v>0</v>
      </c>
      <c r="H411" s="7"/>
    </row>
    <row r="412" spans="1:8" x14ac:dyDescent="0.25">
      <c r="A412" s="11" t="b">
        <f t="shared" si="12"/>
        <v>0</v>
      </c>
      <c r="B412" s="11" t="b">
        <f t="shared" si="13"/>
        <v>0</v>
      </c>
      <c r="C412" s="7"/>
      <c r="D412" s="7"/>
      <c r="F412" s="7"/>
      <c r="G412" s="7">
        <v>0</v>
      </c>
      <c r="H412" s="7"/>
    </row>
    <row r="413" spans="1:8" x14ac:dyDescent="0.25">
      <c r="A413" s="11" t="b">
        <f t="shared" si="12"/>
        <v>0</v>
      </c>
      <c r="B413" s="11" t="b">
        <f t="shared" si="13"/>
        <v>0</v>
      </c>
      <c r="C413" s="7"/>
      <c r="D413" s="7"/>
      <c r="F413" s="7"/>
      <c r="G413" s="7">
        <v>0</v>
      </c>
      <c r="H413" s="7"/>
    </row>
    <row r="414" spans="1:8" x14ac:dyDescent="0.25">
      <c r="A414" s="11" t="b">
        <f t="shared" si="12"/>
        <v>0</v>
      </c>
      <c r="B414" s="11" t="b">
        <f t="shared" si="13"/>
        <v>0</v>
      </c>
      <c r="C414" s="7"/>
      <c r="D414" s="7"/>
      <c r="F414" s="7"/>
      <c r="G414" s="7">
        <v>0</v>
      </c>
      <c r="H414" s="7"/>
    </row>
    <row r="415" spans="1:8" x14ac:dyDescent="0.25">
      <c r="A415" s="11" t="b">
        <f t="shared" si="12"/>
        <v>0</v>
      </c>
      <c r="B415" s="11" t="b">
        <f t="shared" si="13"/>
        <v>0</v>
      </c>
      <c r="C415" s="7"/>
      <c r="D415" s="7"/>
      <c r="F415" s="7"/>
      <c r="G415" s="7">
        <v>0</v>
      </c>
      <c r="H415" s="7"/>
    </row>
    <row r="416" spans="1:8" x14ac:dyDescent="0.25">
      <c r="A416" s="11" t="b">
        <f t="shared" si="12"/>
        <v>0</v>
      </c>
      <c r="B416" s="11" t="b">
        <f t="shared" si="13"/>
        <v>0</v>
      </c>
      <c r="C416" s="7"/>
      <c r="D416" s="7"/>
      <c r="F416" s="7"/>
      <c r="G416" s="7">
        <v>0</v>
      </c>
      <c r="H416" s="7"/>
    </row>
    <row r="417" spans="1:8" x14ac:dyDescent="0.25">
      <c r="A417" s="11" t="b">
        <f t="shared" si="12"/>
        <v>0</v>
      </c>
      <c r="B417" s="11" t="b">
        <f t="shared" si="13"/>
        <v>0</v>
      </c>
      <c r="C417" s="7"/>
      <c r="D417" s="7"/>
      <c r="F417" s="7"/>
      <c r="G417" s="7">
        <v>0</v>
      </c>
      <c r="H417" s="7"/>
    </row>
    <row r="418" spans="1:8" x14ac:dyDescent="0.25">
      <c r="A418" s="11" t="b">
        <f t="shared" si="12"/>
        <v>0</v>
      </c>
      <c r="B418" s="11" t="b">
        <f t="shared" si="13"/>
        <v>0</v>
      </c>
      <c r="C418" s="7"/>
      <c r="D418" s="7"/>
      <c r="F418" s="7"/>
      <c r="G418" s="7">
        <v>0</v>
      </c>
      <c r="H418" s="7"/>
    </row>
    <row r="419" spans="1:8" x14ac:dyDescent="0.25">
      <c r="A419" s="11" t="b">
        <f t="shared" si="12"/>
        <v>0</v>
      </c>
      <c r="B419" s="11" t="b">
        <f t="shared" si="13"/>
        <v>0</v>
      </c>
      <c r="C419" s="7"/>
      <c r="D419" s="7"/>
      <c r="F419" s="7"/>
      <c r="G419" s="7">
        <v>0</v>
      </c>
      <c r="H419" s="7"/>
    </row>
    <row r="420" spans="1:8" x14ac:dyDescent="0.25">
      <c r="A420" s="11" t="b">
        <f t="shared" si="12"/>
        <v>0</v>
      </c>
      <c r="B420" s="11" t="b">
        <f t="shared" si="13"/>
        <v>0</v>
      </c>
      <c r="C420" s="7"/>
      <c r="D420" s="7"/>
      <c r="F420" s="7"/>
      <c r="G420" s="7">
        <v>0</v>
      </c>
      <c r="H420" s="7"/>
    </row>
    <row r="421" spans="1:8" x14ac:dyDescent="0.25">
      <c r="A421" s="11" t="b">
        <f t="shared" si="12"/>
        <v>0</v>
      </c>
      <c r="B421" s="11" t="b">
        <f t="shared" si="13"/>
        <v>0</v>
      </c>
      <c r="C421" s="7"/>
      <c r="D421" s="7"/>
      <c r="F421" s="7"/>
      <c r="G421" s="7">
        <v>0</v>
      </c>
      <c r="H421" s="7"/>
    </row>
    <row r="422" spans="1:8" x14ac:dyDescent="0.25">
      <c r="A422" s="11" t="b">
        <f t="shared" si="12"/>
        <v>0</v>
      </c>
      <c r="B422" s="11" t="b">
        <f t="shared" si="13"/>
        <v>0</v>
      </c>
      <c r="C422" s="7"/>
      <c r="D422" s="7"/>
      <c r="F422" s="7"/>
      <c r="G422" s="7">
        <v>0</v>
      </c>
      <c r="H422" s="7"/>
    </row>
    <row r="423" spans="1:8" x14ac:dyDescent="0.25">
      <c r="A423" s="11" t="b">
        <f t="shared" si="12"/>
        <v>0</v>
      </c>
      <c r="B423" s="11" t="b">
        <f t="shared" si="13"/>
        <v>0</v>
      </c>
      <c r="C423" s="7"/>
      <c r="D423" s="7"/>
      <c r="F423" s="7"/>
      <c r="G423" s="7">
        <v>0</v>
      </c>
      <c r="H423" s="7"/>
    </row>
    <row r="424" spans="1:8" x14ac:dyDescent="0.25">
      <c r="A424" s="11" t="b">
        <f t="shared" si="12"/>
        <v>0</v>
      </c>
      <c r="B424" s="11" t="b">
        <f t="shared" si="13"/>
        <v>0</v>
      </c>
      <c r="C424" s="7"/>
      <c r="D424" s="7"/>
      <c r="F424" s="7"/>
      <c r="G424" s="7">
        <v>0</v>
      </c>
      <c r="H424" s="7"/>
    </row>
    <row r="425" spans="1:8" x14ac:dyDescent="0.25">
      <c r="A425" s="11" t="b">
        <f t="shared" si="12"/>
        <v>0</v>
      </c>
      <c r="B425" s="11" t="b">
        <f t="shared" si="13"/>
        <v>0</v>
      </c>
      <c r="C425" s="7"/>
      <c r="D425" s="7"/>
      <c r="F425" s="7"/>
      <c r="G425" s="7">
        <v>0</v>
      </c>
      <c r="H425" s="7"/>
    </row>
    <row r="426" spans="1:8" x14ac:dyDescent="0.25">
      <c r="A426" s="11" t="b">
        <f t="shared" si="12"/>
        <v>0</v>
      </c>
      <c r="B426" s="11" t="b">
        <f t="shared" si="13"/>
        <v>0</v>
      </c>
      <c r="C426" s="7"/>
      <c r="D426" s="7"/>
      <c r="F426" s="7"/>
      <c r="G426" s="7">
        <v>0</v>
      </c>
      <c r="H426" s="7"/>
    </row>
    <row r="427" spans="1:8" x14ac:dyDescent="0.25">
      <c r="A427" s="11" t="b">
        <f t="shared" si="12"/>
        <v>0</v>
      </c>
      <c r="B427" s="11" t="b">
        <f t="shared" si="13"/>
        <v>0</v>
      </c>
      <c r="C427" s="7"/>
      <c r="D427" s="7"/>
      <c r="F427" s="7"/>
      <c r="G427" s="7">
        <v>0</v>
      </c>
      <c r="H427" s="7"/>
    </row>
    <row r="428" spans="1:8" x14ac:dyDescent="0.25">
      <c r="A428" s="11" t="b">
        <f t="shared" si="12"/>
        <v>0</v>
      </c>
      <c r="B428" s="11" t="b">
        <f t="shared" si="13"/>
        <v>0</v>
      </c>
      <c r="C428" s="7"/>
      <c r="D428" s="7"/>
      <c r="F428" s="7"/>
      <c r="G428" s="7">
        <v>0</v>
      </c>
      <c r="H428" s="7"/>
    </row>
    <row r="429" spans="1:8" x14ac:dyDescent="0.25">
      <c r="A429" s="11" t="b">
        <f t="shared" si="12"/>
        <v>0</v>
      </c>
      <c r="B429" s="11" t="b">
        <f t="shared" si="13"/>
        <v>0</v>
      </c>
      <c r="C429" s="7"/>
      <c r="D429" s="7"/>
      <c r="F429" s="7"/>
      <c r="G429" s="7">
        <v>0</v>
      </c>
      <c r="H429" s="7"/>
    </row>
    <row r="430" spans="1:8" x14ac:dyDescent="0.25">
      <c r="A430" s="11" t="b">
        <f t="shared" si="12"/>
        <v>0</v>
      </c>
      <c r="B430" s="11" t="b">
        <f t="shared" si="13"/>
        <v>0</v>
      </c>
      <c r="C430" s="7"/>
      <c r="D430" s="7"/>
      <c r="F430" s="7"/>
      <c r="G430" s="7">
        <v>0</v>
      </c>
      <c r="H430" s="7"/>
    </row>
    <row r="431" spans="1:8" x14ac:dyDescent="0.25">
      <c r="A431" s="11" t="b">
        <f t="shared" si="12"/>
        <v>0</v>
      </c>
      <c r="B431" s="11" t="b">
        <f t="shared" si="13"/>
        <v>0</v>
      </c>
      <c r="C431" s="7"/>
      <c r="D431" s="7"/>
      <c r="F431" s="7"/>
      <c r="G431" s="7">
        <v>0</v>
      </c>
      <c r="H431" s="7"/>
    </row>
    <row r="432" spans="1:8" x14ac:dyDescent="0.25">
      <c r="A432" s="11" t="b">
        <f t="shared" si="12"/>
        <v>0</v>
      </c>
      <c r="B432" s="11" t="b">
        <f t="shared" si="13"/>
        <v>0</v>
      </c>
      <c r="C432" s="7"/>
      <c r="D432" s="7"/>
      <c r="F432" s="7"/>
      <c r="G432" s="7">
        <v>0</v>
      </c>
      <c r="H432" s="7"/>
    </row>
    <row r="433" spans="1:8" x14ac:dyDescent="0.25">
      <c r="A433" s="11" t="b">
        <f t="shared" si="12"/>
        <v>0</v>
      </c>
      <c r="B433" s="11" t="b">
        <f t="shared" si="13"/>
        <v>0</v>
      </c>
      <c r="C433" s="7"/>
      <c r="D433" s="7"/>
      <c r="F433" s="7"/>
      <c r="G433" s="7">
        <v>0</v>
      </c>
      <c r="H433" s="7"/>
    </row>
    <row r="434" spans="1:8" x14ac:dyDescent="0.25">
      <c r="A434" s="11" t="b">
        <f t="shared" si="12"/>
        <v>0</v>
      </c>
      <c r="B434" s="11" t="b">
        <f t="shared" si="13"/>
        <v>0</v>
      </c>
      <c r="C434" s="7"/>
      <c r="D434" s="7"/>
      <c r="F434" s="7"/>
      <c r="G434" s="7">
        <v>0</v>
      </c>
      <c r="H434" s="7"/>
    </row>
    <row r="435" spans="1:8" x14ac:dyDescent="0.25">
      <c r="A435" s="11" t="b">
        <f t="shared" si="12"/>
        <v>0</v>
      </c>
      <c r="B435" s="11" t="b">
        <f t="shared" si="13"/>
        <v>0</v>
      </c>
      <c r="C435" s="7"/>
      <c r="D435" s="7"/>
      <c r="F435" s="7"/>
      <c r="G435" s="7">
        <v>0</v>
      </c>
      <c r="H435" s="7"/>
    </row>
    <row r="436" spans="1:8" x14ac:dyDescent="0.25">
      <c r="A436" s="11" t="b">
        <f t="shared" si="12"/>
        <v>0</v>
      </c>
      <c r="B436" s="11" t="b">
        <f t="shared" si="13"/>
        <v>0</v>
      </c>
      <c r="C436" s="7"/>
      <c r="D436" s="7"/>
      <c r="F436" s="7"/>
      <c r="G436" s="7">
        <v>0</v>
      </c>
      <c r="H436" s="7"/>
    </row>
    <row r="437" spans="1:8" x14ac:dyDescent="0.25">
      <c r="A437" s="11" t="b">
        <f t="shared" si="12"/>
        <v>0</v>
      </c>
      <c r="B437" s="11" t="b">
        <f t="shared" si="13"/>
        <v>0</v>
      </c>
      <c r="C437" s="7"/>
      <c r="D437" s="7"/>
      <c r="F437" s="7"/>
      <c r="G437" s="7">
        <v>0</v>
      </c>
      <c r="H437" s="7"/>
    </row>
    <row r="438" spans="1:8" x14ac:dyDescent="0.25">
      <c r="A438" s="11" t="b">
        <f t="shared" si="12"/>
        <v>0</v>
      </c>
      <c r="B438" s="11" t="b">
        <f t="shared" si="13"/>
        <v>0</v>
      </c>
      <c r="C438" s="7"/>
      <c r="D438" s="7"/>
      <c r="F438" s="7"/>
      <c r="G438" s="7">
        <v>0</v>
      </c>
      <c r="H438" s="7"/>
    </row>
    <row r="439" spans="1:8" x14ac:dyDescent="0.25">
      <c r="A439" s="11" t="b">
        <f t="shared" si="12"/>
        <v>0</v>
      </c>
      <c r="B439" s="11" t="b">
        <f t="shared" si="13"/>
        <v>0</v>
      </c>
      <c r="C439" s="7"/>
      <c r="D439" s="7"/>
      <c r="F439" s="7"/>
      <c r="G439" s="7">
        <v>0</v>
      </c>
      <c r="H439" s="7"/>
    </row>
    <row r="440" spans="1:8" x14ac:dyDescent="0.25">
      <c r="A440" s="11" t="b">
        <f t="shared" si="12"/>
        <v>0</v>
      </c>
      <c r="B440" s="11" t="b">
        <f t="shared" si="13"/>
        <v>0</v>
      </c>
      <c r="C440" s="7"/>
      <c r="D440" s="7"/>
      <c r="F440" s="7"/>
      <c r="G440" s="7">
        <v>0</v>
      </c>
      <c r="H440" s="7"/>
    </row>
    <row r="441" spans="1:8" x14ac:dyDescent="0.25">
      <c r="A441" s="11" t="b">
        <f t="shared" si="12"/>
        <v>0</v>
      </c>
      <c r="B441" s="11" t="b">
        <f t="shared" si="13"/>
        <v>0</v>
      </c>
      <c r="C441" s="7"/>
      <c r="D441" s="7"/>
      <c r="F441" s="7"/>
      <c r="G441" s="7">
        <v>0</v>
      </c>
      <c r="H441" s="7"/>
    </row>
    <row r="442" spans="1:8" x14ac:dyDescent="0.25">
      <c r="A442" s="11" t="b">
        <f t="shared" si="12"/>
        <v>0</v>
      </c>
      <c r="B442" s="11" t="b">
        <f t="shared" si="13"/>
        <v>0</v>
      </c>
      <c r="C442" s="7"/>
      <c r="D442" s="7"/>
      <c r="F442" s="7"/>
      <c r="G442" s="7">
        <v>0</v>
      </c>
      <c r="H442" s="7"/>
    </row>
    <row r="443" spans="1:8" x14ac:dyDescent="0.25">
      <c r="A443" s="11" t="b">
        <f t="shared" si="12"/>
        <v>0</v>
      </c>
      <c r="B443" s="11" t="b">
        <f t="shared" si="13"/>
        <v>0</v>
      </c>
      <c r="C443" s="7"/>
      <c r="D443" s="7"/>
      <c r="F443" s="7"/>
      <c r="G443" s="7">
        <v>0</v>
      </c>
      <c r="H443" s="7"/>
    </row>
    <row r="444" spans="1:8" x14ac:dyDescent="0.25">
      <c r="A444" s="11" t="b">
        <f t="shared" si="12"/>
        <v>0</v>
      </c>
      <c r="B444" s="11" t="b">
        <f t="shared" si="13"/>
        <v>0</v>
      </c>
      <c r="C444" s="7"/>
      <c r="D444" s="7"/>
      <c r="F444" s="7"/>
      <c r="G444" s="7">
        <v>0</v>
      </c>
      <c r="H444" s="7"/>
    </row>
    <row r="445" spans="1:8" x14ac:dyDescent="0.25">
      <c r="A445" s="11" t="b">
        <f t="shared" si="12"/>
        <v>0</v>
      </c>
      <c r="B445" s="11" t="b">
        <f t="shared" si="13"/>
        <v>0</v>
      </c>
      <c r="C445" s="7"/>
      <c r="D445" s="7"/>
      <c r="F445" s="7"/>
      <c r="G445" s="7">
        <v>0</v>
      </c>
      <c r="H445" s="7"/>
    </row>
    <row r="446" spans="1:8" x14ac:dyDescent="0.25">
      <c r="A446" s="11" t="b">
        <f t="shared" si="12"/>
        <v>0</v>
      </c>
      <c r="B446" s="11" t="b">
        <f t="shared" si="13"/>
        <v>0</v>
      </c>
      <c r="C446" s="7"/>
      <c r="D446" s="7"/>
      <c r="F446" s="7"/>
      <c r="G446" s="7">
        <v>0</v>
      </c>
      <c r="H446" s="7"/>
    </row>
    <row r="447" spans="1:8" x14ac:dyDescent="0.25">
      <c r="A447" s="11" t="b">
        <f t="shared" si="12"/>
        <v>0</v>
      </c>
      <c r="B447" s="11" t="b">
        <f t="shared" si="13"/>
        <v>0</v>
      </c>
      <c r="C447" s="7"/>
      <c r="D447" s="7"/>
      <c r="F447" s="7"/>
      <c r="G447" s="7">
        <v>0</v>
      </c>
      <c r="H447" s="7"/>
    </row>
    <row r="448" spans="1:8" x14ac:dyDescent="0.25">
      <c r="A448" s="11" t="b">
        <f t="shared" si="12"/>
        <v>0</v>
      </c>
      <c r="B448" s="11" t="b">
        <f t="shared" si="13"/>
        <v>0</v>
      </c>
      <c r="C448" s="7"/>
      <c r="D448" s="7"/>
      <c r="F448" s="7"/>
      <c r="G448" s="7">
        <v>0</v>
      </c>
      <c r="H448" s="7"/>
    </row>
    <row r="449" spans="1:8" x14ac:dyDescent="0.25">
      <c r="A449" s="11" t="b">
        <f t="shared" si="12"/>
        <v>0</v>
      </c>
      <c r="B449" s="11" t="b">
        <f t="shared" si="13"/>
        <v>0</v>
      </c>
      <c r="C449" s="7"/>
      <c r="D449" s="7"/>
      <c r="F449" s="7"/>
      <c r="G449" s="7">
        <v>0</v>
      </c>
      <c r="H449" s="7"/>
    </row>
    <row r="450" spans="1:8" x14ac:dyDescent="0.25">
      <c r="A450" s="11" t="b">
        <f t="shared" si="12"/>
        <v>0</v>
      </c>
      <c r="B450" s="11" t="b">
        <f t="shared" si="13"/>
        <v>0</v>
      </c>
      <c r="C450" s="7"/>
      <c r="D450" s="7"/>
      <c r="F450" s="7"/>
      <c r="G450" s="7">
        <v>0</v>
      </c>
      <c r="H450" s="7"/>
    </row>
    <row r="451" spans="1:8" x14ac:dyDescent="0.25">
      <c r="A451" s="11" t="b">
        <f t="shared" si="12"/>
        <v>0</v>
      </c>
      <c r="B451" s="11" t="b">
        <f t="shared" si="13"/>
        <v>0</v>
      </c>
      <c r="C451" s="7"/>
      <c r="D451" s="7"/>
      <c r="F451" s="7"/>
      <c r="G451" s="7">
        <v>0</v>
      </c>
      <c r="H451" s="7"/>
    </row>
    <row r="452" spans="1:8" x14ac:dyDescent="0.25">
      <c r="A452" s="11" t="b">
        <f t="shared" ref="A452:A515" si="14">IF(D452="Belsh",71,IF(D452="Cërrik",70,IF(D452="Devoll",80,IF(D452="Elbasan",82,IF(D452="Gramsh",73,IF(D452="Kolonjë",77,IF(D452="Korçë, Pustec",79,IF(D452="Kuçovë",69,IF(D452="Librazhd",74,IF(D452="Maliq",76,IF(D452="Peqin",72,IF(D452="Përrenjas",75,IF(D452="Pogradec",81,IF(D452="Poliçan",102,IF(D452="Skrapar",101,IF(D452="Ura Vajgurore",68,IF(D452="Berat",78,IF(D452="Bulqizë",51,IF(D452="Dibër",46,IF(D452="Durrës",50,IF(D452="Kamëz",48,IF(D452="Kavajë",55,IF(D452="Klos",53,IF(D452="Krujë",47,IF(D452="Mat",52,IF(D452="Rrogozhinë",57,IF(D452="Shijak",54,IF(D452="Tiranë",49,IF(D452="Vorë",56,IF(D452="Divjakë",86,IF(D452="Fier",95,IF(D452="Finiq-Dropull",97,IF(D452="Gjirokastër-Libohovë",98,IF(D452="Lushnje",93,IF(D452="Mallakastër",87,IF(D452="Patos",84,IF(D452="Përmet, Këlcyrë",91,IF(D452="Roskovec",85,IF(D452="Sarandë-Konispol-Delvinë",100,IF(D452="Selenicë",88,IF(D452="Tepelenë- Memaliaj",99,IF(D452="Vlorë, Himarë",94,IF(D452="Has",58,IF(D452="Kukës",64,IF(D452="Kurbin",66,IF(D452="Lezhë",65,IF(D452="Malësi e Madhe",61,IF(D452="Mirditë",60,IF(D452="Pukë-Fushë-Arrëz",63,IF(D452="Shkodër",67,IF(D452="Tropojë",59,IF(D452="VauDejës",62))))))))))))))))))))))))))))))))))))))))))))))))))))</f>
        <v>0</v>
      </c>
      <c r="B452" s="11" t="b">
        <f t="shared" ref="B452:B515" si="15">IF(F452="Arsimi Fillor",8,IF(F452="Arsimi Parashkollor",9,IF(F452="Arsimi Special",10,IF(F452="Art Pamor",12,IF(F452="Art pamor (shkolla artistike)",30,IF(F452="Balet (shkolla artistike)",29,IF(F452="Biologji",11,IF(F452="Edukim Fizik",13,IF(F452="Fizikë",15,IF(F452="Gjeografi",16,IF(F452="Gjuhë Angleze",17,IF(F452="Gjuhë Frënge",18,IF(F452="Gjuhë Gjermane",19,IF(F452="Gjuhë Greke",22,IF(F452="Gjuhë Italiane",20,IF(F452="Gjuhë Maqedonëse",26,IF(F452="Gjuhë Shqipe dhe Letërsi",21,IF(F452="Histori",23,IF(F452="Kimi",24,IF(F452="Matematikë",25,IF(F452="Muzikë",14,IF(F452="Muzikë (shkolla artistike)",31,IF(F452="Shkenca Sociale",27,IF(F452="Teknologji Informacioni dhe Komunikimi",28))))))))))))))))))))))))</f>
        <v>0</v>
      </c>
      <c r="C452" s="7"/>
      <c r="D452" s="7"/>
      <c r="F452" s="7"/>
      <c r="G452" s="7">
        <v>0</v>
      </c>
      <c r="H452" s="7"/>
    </row>
    <row r="453" spans="1:8" x14ac:dyDescent="0.25">
      <c r="A453" s="11" t="b">
        <f t="shared" si="14"/>
        <v>0</v>
      </c>
      <c r="B453" s="11" t="b">
        <f t="shared" si="15"/>
        <v>0</v>
      </c>
      <c r="C453" s="7"/>
      <c r="D453" s="7"/>
      <c r="F453" s="7"/>
      <c r="G453" s="7">
        <v>0</v>
      </c>
      <c r="H453" s="7"/>
    </row>
    <row r="454" spans="1:8" x14ac:dyDescent="0.25">
      <c r="A454" s="11" t="b">
        <f t="shared" si="14"/>
        <v>0</v>
      </c>
      <c r="B454" s="11" t="b">
        <f t="shared" si="15"/>
        <v>0</v>
      </c>
      <c r="C454" s="7"/>
      <c r="D454" s="7"/>
      <c r="F454" s="7"/>
      <c r="G454" s="7">
        <v>0</v>
      </c>
      <c r="H454" s="7"/>
    </row>
    <row r="455" spans="1:8" x14ac:dyDescent="0.25">
      <c r="A455" s="11" t="b">
        <f t="shared" si="14"/>
        <v>0</v>
      </c>
      <c r="B455" s="11" t="b">
        <f t="shared" si="15"/>
        <v>0</v>
      </c>
      <c r="C455" s="7"/>
      <c r="D455" s="7"/>
      <c r="F455" s="7"/>
      <c r="G455" s="7">
        <v>0</v>
      </c>
      <c r="H455" s="7"/>
    </row>
    <row r="456" spans="1:8" x14ac:dyDescent="0.25">
      <c r="A456" s="11" t="b">
        <f t="shared" si="14"/>
        <v>0</v>
      </c>
      <c r="B456" s="11" t="b">
        <f t="shared" si="15"/>
        <v>0</v>
      </c>
      <c r="C456" s="7"/>
      <c r="D456" s="7"/>
      <c r="F456" s="7"/>
      <c r="G456" s="7">
        <v>0</v>
      </c>
      <c r="H456" s="7"/>
    </row>
    <row r="457" spans="1:8" x14ac:dyDescent="0.25">
      <c r="A457" s="11" t="b">
        <f t="shared" si="14"/>
        <v>0</v>
      </c>
      <c r="B457" s="11" t="b">
        <f t="shared" si="15"/>
        <v>0</v>
      </c>
      <c r="C457" s="7"/>
      <c r="D457" s="7"/>
      <c r="F457" s="7"/>
      <c r="G457" s="7">
        <v>0</v>
      </c>
      <c r="H457" s="7"/>
    </row>
    <row r="458" spans="1:8" x14ac:dyDescent="0.25">
      <c r="A458" s="11" t="b">
        <f t="shared" si="14"/>
        <v>0</v>
      </c>
      <c r="B458" s="11" t="b">
        <f t="shared" si="15"/>
        <v>0</v>
      </c>
      <c r="C458" s="7"/>
      <c r="D458" s="7"/>
      <c r="F458" s="7"/>
      <c r="G458" s="7">
        <v>0</v>
      </c>
      <c r="H458" s="7"/>
    </row>
    <row r="459" spans="1:8" x14ac:dyDescent="0.25">
      <c r="A459" s="11" t="b">
        <f t="shared" si="14"/>
        <v>0</v>
      </c>
      <c r="B459" s="11" t="b">
        <f t="shared" si="15"/>
        <v>0</v>
      </c>
      <c r="C459" s="7"/>
      <c r="D459" s="7"/>
      <c r="F459" s="7"/>
      <c r="G459" s="7">
        <v>0</v>
      </c>
      <c r="H459" s="7"/>
    </row>
    <row r="460" spans="1:8" x14ac:dyDescent="0.25">
      <c r="A460" s="11" t="b">
        <f t="shared" si="14"/>
        <v>0</v>
      </c>
      <c r="B460" s="11" t="b">
        <f t="shared" si="15"/>
        <v>0</v>
      </c>
      <c r="C460" s="7"/>
      <c r="D460" s="7"/>
      <c r="F460" s="7"/>
      <c r="G460" s="7">
        <v>0</v>
      </c>
      <c r="H460" s="7"/>
    </row>
    <row r="461" spans="1:8" x14ac:dyDescent="0.25">
      <c r="A461" s="11" t="b">
        <f t="shared" si="14"/>
        <v>0</v>
      </c>
      <c r="B461" s="11" t="b">
        <f t="shared" si="15"/>
        <v>0</v>
      </c>
      <c r="C461" s="7"/>
      <c r="D461" s="7"/>
      <c r="F461" s="7"/>
      <c r="G461" s="7">
        <v>0</v>
      </c>
      <c r="H461" s="7"/>
    </row>
    <row r="462" spans="1:8" x14ac:dyDescent="0.25">
      <c r="A462" s="11" t="b">
        <f t="shared" si="14"/>
        <v>0</v>
      </c>
      <c r="B462" s="11" t="b">
        <f t="shared" si="15"/>
        <v>0</v>
      </c>
      <c r="C462" s="7"/>
      <c r="D462" s="7"/>
      <c r="F462" s="7"/>
      <c r="G462" s="7">
        <v>0</v>
      </c>
      <c r="H462" s="7"/>
    </row>
    <row r="463" spans="1:8" x14ac:dyDescent="0.25">
      <c r="A463" s="11" t="b">
        <f t="shared" si="14"/>
        <v>0</v>
      </c>
      <c r="B463" s="11" t="b">
        <f t="shared" si="15"/>
        <v>0</v>
      </c>
      <c r="C463" s="7"/>
      <c r="D463" s="7"/>
      <c r="F463" s="7"/>
      <c r="G463" s="7">
        <v>0</v>
      </c>
      <c r="H463" s="7"/>
    </row>
    <row r="464" spans="1:8" x14ac:dyDescent="0.25">
      <c r="A464" s="11" t="b">
        <f t="shared" si="14"/>
        <v>0</v>
      </c>
      <c r="B464" s="11" t="b">
        <f t="shared" si="15"/>
        <v>0</v>
      </c>
      <c r="C464" s="7"/>
      <c r="D464" s="7"/>
      <c r="F464" s="7"/>
      <c r="G464" s="7">
        <v>0</v>
      </c>
      <c r="H464" s="7"/>
    </row>
    <row r="465" spans="1:8" x14ac:dyDescent="0.25">
      <c r="A465" s="11" t="b">
        <f t="shared" si="14"/>
        <v>0</v>
      </c>
      <c r="B465" s="11" t="b">
        <f t="shared" si="15"/>
        <v>0</v>
      </c>
      <c r="C465" s="7"/>
      <c r="D465" s="7"/>
      <c r="F465" s="7"/>
      <c r="G465" s="7">
        <v>0</v>
      </c>
      <c r="H465" s="7"/>
    </row>
    <row r="466" spans="1:8" x14ac:dyDescent="0.25">
      <c r="A466" s="11" t="b">
        <f t="shared" si="14"/>
        <v>0</v>
      </c>
      <c r="B466" s="11" t="b">
        <f t="shared" si="15"/>
        <v>0</v>
      </c>
      <c r="C466" s="7"/>
      <c r="D466" s="7"/>
      <c r="F466" s="7"/>
      <c r="G466" s="7">
        <v>0</v>
      </c>
      <c r="H466" s="7"/>
    </row>
    <row r="467" spans="1:8" x14ac:dyDescent="0.25">
      <c r="A467" s="11" t="b">
        <f t="shared" si="14"/>
        <v>0</v>
      </c>
      <c r="B467" s="11" t="b">
        <f t="shared" si="15"/>
        <v>0</v>
      </c>
      <c r="C467" s="7"/>
      <c r="D467" s="7"/>
      <c r="F467" s="7"/>
      <c r="G467" s="7">
        <v>0</v>
      </c>
      <c r="H467" s="7"/>
    </row>
    <row r="468" spans="1:8" x14ac:dyDescent="0.25">
      <c r="A468" s="11" t="b">
        <f t="shared" si="14"/>
        <v>0</v>
      </c>
      <c r="B468" s="11" t="b">
        <f t="shared" si="15"/>
        <v>0</v>
      </c>
      <c r="C468" s="7"/>
      <c r="D468" s="7"/>
      <c r="F468" s="7"/>
      <c r="G468" s="7">
        <v>0</v>
      </c>
      <c r="H468" s="7"/>
    </row>
    <row r="469" spans="1:8" x14ac:dyDescent="0.25">
      <c r="A469" s="11" t="b">
        <f t="shared" si="14"/>
        <v>0</v>
      </c>
      <c r="B469" s="11" t="b">
        <f t="shared" si="15"/>
        <v>0</v>
      </c>
      <c r="C469" s="7"/>
      <c r="D469" s="7"/>
      <c r="F469" s="7"/>
      <c r="G469" s="7">
        <v>0</v>
      </c>
      <c r="H469" s="7"/>
    </row>
    <row r="470" spans="1:8" x14ac:dyDescent="0.25">
      <c r="A470" s="11" t="b">
        <f t="shared" si="14"/>
        <v>0</v>
      </c>
      <c r="B470" s="11" t="b">
        <f t="shared" si="15"/>
        <v>0</v>
      </c>
      <c r="C470" s="7"/>
      <c r="D470" s="7"/>
      <c r="F470" s="7"/>
      <c r="G470" s="7">
        <v>0</v>
      </c>
      <c r="H470" s="7"/>
    </row>
    <row r="471" spans="1:8" x14ac:dyDescent="0.25">
      <c r="A471" s="11" t="b">
        <f t="shared" si="14"/>
        <v>0</v>
      </c>
      <c r="B471" s="11" t="b">
        <f t="shared" si="15"/>
        <v>0</v>
      </c>
      <c r="C471" s="7"/>
      <c r="D471" s="7"/>
      <c r="F471" s="7"/>
      <c r="G471" s="7">
        <v>0</v>
      </c>
      <c r="H471" s="7"/>
    </row>
    <row r="472" spans="1:8" x14ac:dyDescent="0.25">
      <c r="A472" s="11" t="b">
        <f t="shared" si="14"/>
        <v>0</v>
      </c>
      <c r="B472" s="11" t="b">
        <f t="shared" si="15"/>
        <v>0</v>
      </c>
      <c r="C472" s="7"/>
      <c r="D472" s="7"/>
      <c r="F472" s="7"/>
      <c r="G472" s="7">
        <v>0</v>
      </c>
      <c r="H472" s="7"/>
    </row>
    <row r="473" spans="1:8" x14ac:dyDescent="0.25">
      <c r="A473" s="11" t="b">
        <f t="shared" si="14"/>
        <v>0</v>
      </c>
      <c r="B473" s="11" t="b">
        <f t="shared" si="15"/>
        <v>0</v>
      </c>
      <c r="C473" s="7"/>
      <c r="D473" s="7"/>
      <c r="F473" s="7"/>
      <c r="G473" s="7">
        <v>0</v>
      </c>
      <c r="H473" s="7"/>
    </row>
    <row r="474" spans="1:8" x14ac:dyDescent="0.25">
      <c r="A474" s="11" t="b">
        <f t="shared" si="14"/>
        <v>0</v>
      </c>
      <c r="B474" s="11" t="b">
        <f t="shared" si="15"/>
        <v>0</v>
      </c>
      <c r="C474" s="7"/>
      <c r="D474" s="7"/>
      <c r="F474" s="7"/>
      <c r="G474" s="7">
        <v>0</v>
      </c>
      <c r="H474" s="7"/>
    </row>
    <row r="475" spans="1:8" x14ac:dyDescent="0.25">
      <c r="A475" s="11" t="b">
        <f t="shared" si="14"/>
        <v>0</v>
      </c>
      <c r="B475" s="11" t="b">
        <f t="shared" si="15"/>
        <v>0</v>
      </c>
      <c r="C475" s="7"/>
      <c r="D475" s="7"/>
      <c r="F475" s="7"/>
      <c r="G475" s="7">
        <v>0</v>
      </c>
      <c r="H475" s="7"/>
    </row>
    <row r="476" spans="1:8" x14ac:dyDescent="0.25">
      <c r="A476" s="11" t="b">
        <f t="shared" si="14"/>
        <v>0</v>
      </c>
      <c r="B476" s="11" t="b">
        <f t="shared" si="15"/>
        <v>0</v>
      </c>
      <c r="C476" s="7"/>
      <c r="D476" s="7"/>
      <c r="F476" s="7"/>
      <c r="G476" s="7">
        <v>0</v>
      </c>
      <c r="H476" s="7"/>
    </row>
    <row r="477" spans="1:8" x14ac:dyDescent="0.25">
      <c r="A477" s="11" t="b">
        <f t="shared" si="14"/>
        <v>0</v>
      </c>
      <c r="B477" s="11" t="b">
        <f t="shared" si="15"/>
        <v>0</v>
      </c>
      <c r="C477" s="7"/>
      <c r="D477" s="7"/>
      <c r="F477" s="7"/>
      <c r="G477" s="7">
        <v>0</v>
      </c>
      <c r="H477" s="7"/>
    </row>
    <row r="478" spans="1:8" x14ac:dyDescent="0.25">
      <c r="A478" s="11" t="b">
        <f t="shared" si="14"/>
        <v>0</v>
      </c>
      <c r="B478" s="11" t="b">
        <f t="shared" si="15"/>
        <v>0</v>
      </c>
      <c r="C478" s="7"/>
      <c r="D478" s="7"/>
      <c r="F478" s="7"/>
      <c r="G478" s="7">
        <v>0</v>
      </c>
      <c r="H478" s="7"/>
    </row>
    <row r="479" spans="1:8" x14ac:dyDescent="0.25">
      <c r="A479" s="11" t="b">
        <f t="shared" si="14"/>
        <v>0</v>
      </c>
      <c r="B479" s="11" t="b">
        <f t="shared" si="15"/>
        <v>0</v>
      </c>
      <c r="C479" s="7"/>
      <c r="D479" s="7"/>
      <c r="F479" s="7"/>
      <c r="G479" s="7">
        <v>0</v>
      </c>
      <c r="H479" s="7"/>
    </row>
    <row r="480" spans="1:8" x14ac:dyDescent="0.25">
      <c r="A480" s="11" t="b">
        <f t="shared" si="14"/>
        <v>0</v>
      </c>
      <c r="B480" s="11" t="b">
        <f t="shared" si="15"/>
        <v>0</v>
      </c>
      <c r="C480" s="7"/>
      <c r="D480" s="7"/>
      <c r="F480" s="7"/>
      <c r="G480" s="7">
        <v>0</v>
      </c>
      <c r="H480" s="7"/>
    </row>
    <row r="481" spans="1:8" x14ac:dyDescent="0.25">
      <c r="A481" s="11" t="b">
        <f t="shared" si="14"/>
        <v>0</v>
      </c>
      <c r="B481" s="11" t="b">
        <f t="shared" si="15"/>
        <v>0</v>
      </c>
      <c r="C481" s="7"/>
      <c r="D481" s="7"/>
      <c r="F481" s="7"/>
      <c r="G481" s="7">
        <v>0</v>
      </c>
      <c r="H481" s="7"/>
    </row>
    <row r="482" spans="1:8" x14ac:dyDescent="0.25">
      <c r="A482" s="11" t="b">
        <f t="shared" si="14"/>
        <v>0</v>
      </c>
      <c r="B482" s="11" t="b">
        <f t="shared" si="15"/>
        <v>0</v>
      </c>
      <c r="C482" s="7"/>
      <c r="D482" s="7"/>
      <c r="F482" s="7"/>
      <c r="G482" s="7">
        <v>0</v>
      </c>
      <c r="H482" s="7"/>
    </row>
    <row r="483" spans="1:8" x14ac:dyDescent="0.25">
      <c r="A483" s="11" t="b">
        <f t="shared" si="14"/>
        <v>0</v>
      </c>
      <c r="B483" s="11" t="b">
        <f t="shared" si="15"/>
        <v>0</v>
      </c>
      <c r="C483" s="7"/>
      <c r="D483" s="7"/>
      <c r="F483" s="7"/>
      <c r="G483" s="7">
        <v>0</v>
      </c>
      <c r="H483" s="7"/>
    </row>
    <row r="484" spans="1:8" x14ac:dyDescent="0.25">
      <c r="A484" s="11" t="b">
        <f t="shared" si="14"/>
        <v>0</v>
      </c>
      <c r="B484" s="11" t="b">
        <f t="shared" si="15"/>
        <v>0</v>
      </c>
      <c r="C484" s="7"/>
      <c r="D484" s="7"/>
      <c r="F484" s="7"/>
      <c r="G484" s="7">
        <v>0</v>
      </c>
      <c r="H484" s="7"/>
    </row>
    <row r="485" spans="1:8" x14ac:dyDescent="0.25">
      <c r="A485" s="11" t="b">
        <f t="shared" si="14"/>
        <v>0</v>
      </c>
      <c r="B485" s="11" t="b">
        <f t="shared" si="15"/>
        <v>0</v>
      </c>
      <c r="C485" s="7"/>
      <c r="D485" s="7"/>
      <c r="F485" s="7"/>
      <c r="G485" s="7">
        <v>0</v>
      </c>
      <c r="H485" s="7"/>
    </row>
    <row r="486" spans="1:8" x14ac:dyDescent="0.25">
      <c r="A486" s="11" t="b">
        <f t="shared" si="14"/>
        <v>0</v>
      </c>
      <c r="B486" s="11" t="b">
        <f t="shared" si="15"/>
        <v>0</v>
      </c>
      <c r="C486" s="7"/>
      <c r="D486" s="7"/>
      <c r="F486" s="7"/>
      <c r="G486" s="7">
        <v>0</v>
      </c>
      <c r="H486" s="7"/>
    </row>
    <row r="487" spans="1:8" x14ac:dyDescent="0.25">
      <c r="A487" s="11" t="b">
        <f t="shared" si="14"/>
        <v>0</v>
      </c>
      <c r="B487" s="11" t="b">
        <f t="shared" si="15"/>
        <v>0</v>
      </c>
      <c r="C487" s="7"/>
      <c r="D487" s="7"/>
      <c r="F487" s="7"/>
      <c r="G487" s="7">
        <v>0</v>
      </c>
      <c r="H487" s="7"/>
    </row>
    <row r="488" spans="1:8" x14ac:dyDescent="0.25">
      <c r="A488" s="11" t="b">
        <f t="shared" si="14"/>
        <v>0</v>
      </c>
      <c r="B488" s="11" t="b">
        <f t="shared" si="15"/>
        <v>0</v>
      </c>
      <c r="C488" s="7"/>
      <c r="D488" s="7"/>
      <c r="F488" s="7"/>
      <c r="G488" s="7">
        <v>0</v>
      </c>
      <c r="H488" s="7"/>
    </row>
    <row r="489" spans="1:8" x14ac:dyDescent="0.25">
      <c r="A489" s="11" t="b">
        <f t="shared" si="14"/>
        <v>0</v>
      </c>
      <c r="B489" s="11" t="b">
        <f t="shared" si="15"/>
        <v>0</v>
      </c>
      <c r="C489" s="7"/>
      <c r="D489" s="7"/>
      <c r="F489" s="7"/>
      <c r="G489" s="7">
        <v>0</v>
      </c>
      <c r="H489" s="7"/>
    </row>
    <row r="490" spans="1:8" x14ac:dyDescent="0.25">
      <c r="A490" s="11" t="b">
        <f t="shared" si="14"/>
        <v>0</v>
      </c>
      <c r="B490" s="11" t="b">
        <f t="shared" si="15"/>
        <v>0</v>
      </c>
      <c r="C490" s="7"/>
      <c r="D490" s="7"/>
      <c r="F490" s="7"/>
      <c r="G490" s="7">
        <v>0</v>
      </c>
      <c r="H490" s="7"/>
    </row>
    <row r="491" spans="1:8" x14ac:dyDescent="0.25">
      <c r="A491" s="11" t="b">
        <f t="shared" si="14"/>
        <v>0</v>
      </c>
      <c r="B491" s="11" t="b">
        <f t="shared" si="15"/>
        <v>0</v>
      </c>
      <c r="C491" s="7"/>
      <c r="D491" s="7"/>
      <c r="F491" s="7"/>
      <c r="G491" s="7">
        <v>0</v>
      </c>
      <c r="H491" s="7"/>
    </row>
    <row r="492" spans="1:8" x14ac:dyDescent="0.25">
      <c r="A492" s="11" t="b">
        <f t="shared" si="14"/>
        <v>0</v>
      </c>
      <c r="B492" s="11" t="b">
        <f t="shared" si="15"/>
        <v>0</v>
      </c>
      <c r="C492" s="7"/>
      <c r="D492" s="7"/>
      <c r="F492" s="7"/>
      <c r="G492" s="7">
        <v>0</v>
      </c>
      <c r="H492" s="7"/>
    </row>
    <row r="493" spans="1:8" x14ac:dyDescent="0.25">
      <c r="A493" s="11" t="b">
        <f t="shared" si="14"/>
        <v>0</v>
      </c>
      <c r="B493" s="11" t="b">
        <f t="shared" si="15"/>
        <v>0</v>
      </c>
      <c r="C493" s="7"/>
      <c r="D493" s="7"/>
      <c r="F493" s="7"/>
      <c r="G493" s="7">
        <v>0</v>
      </c>
      <c r="H493" s="7"/>
    </row>
    <row r="494" spans="1:8" x14ac:dyDescent="0.25">
      <c r="A494" s="11" t="b">
        <f t="shared" si="14"/>
        <v>0</v>
      </c>
      <c r="B494" s="11" t="b">
        <f t="shared" si="15"/>
        <v>0</v>
      </c>
      <c r="C494" s="7"/>
      <c r="D494" s="7"/>
      <c r="F494" s="7"/>
      <c r="G494" s="7">
        <v>0</v>
      </c>
      <c r="H494" s="7"/>
    </row>
    <row r="495" spans="1:8" x14ac:dyDescent="0.25">
      <c r="A495" s="11" t="b">
        <f t="shared" si="14"/>
        <v>0</v>
      </c>
      <c r="B495" s="11" t="b">
        <f t="shared" si="15"/>
        <v>0</v>
      </c>
      <c r="C495" s="7"/>
      <c r="D495" s="7"/>
      <c r="F495" s="7"/>
      <c r="G495" s="7">
        <v>0</v>
      </c>
      <c r="H495" s="7"/>
    </row>
    <row r="496" spans="1:8" x14ac:dyDescent="0.25">
      <c r="A496" s="11" t="b">
        <f t="shared" si="14"/>
        <v>0</v>
      </c>
      <c r="B496" s="11" t="b">
        <f t="shared" si="15"/>
        <v>0</v>
      </c>
      <c r="C496" s="7"/>
      <c r="D496" s="7"/>
      <c r="F496" s="7"/>
      <c r="G496" s="7">
        <v>0</v>
      </c>
      <c r="H496" s="7"/>
    </row>
    <row r="497" spans="1:8" x14ac:dyDescent="0.25">
      <c r="A497" s="11" t="b">
        <f t="shared" si="14"/>
        <v>0</v>
      </c>
      <c r="B497" s="11" t="b">
        <f t="shared" si="15"/>
        <v>0</v>
      </c>
      <c r="C497" s="7"/>
      <c r="D497" s="7"/>
      <c r="F497" s="7"/>
      <c r="G497" s="7">
        <v>0</v>
      </c>
      <c r="H497" s="7"/>
    </row>
    <row r="498" spans="1:8" x14ac:dyDescent="0.25">
      <c r="A498" s="11" t="b">
        <f t="shared" si="14"/>
        <v>0</v>
      </c>
      <c r="B498" s="11" t="b">
        <f t="shared" si="15"/>
        <v>0</v>
      </c>
      <c r="C498" s="7"/>
      <c r="D498" s="7"/>
      <c r="F498" s="7"/>
      <c r="G498" s="7">
        <v>0</v>
      </c>
      <c r="H498" s="7"/>
    </row>
    <row r="499" spans="1:8" x14ac:dyDescent="0.25">
      <c r="A499" s="11" t="b">
        <f t="shared" si="14"/>
        <v>0</v>
      </c>
      <c r="B499" s="11" t="b">
        <f t="shared" si="15"/>
        <v>0</v>
      </c>
      <c r="C499" s="7"/>
      <c r="D499" s="7"/>
      <c r="F499" s="7"/>
      <c r="G499" s="7">
        <v>0</v>
      </c>
      <c r="H499" s="7"/>
    </row>
    <row r="500" spans="1:8" x14ac:dyDescent="0.25">
      <c r="A500" s="11" t="b">
        <f t="shared" si="14"/>
        <v>0</v>
      </c>
      <c r="B500" s="11" t="b">
        <f t="shared" si="15"/>
        <v>0</v>
      </c>
      <c r="C500" s="7"/>
      <c r="D500" s="7"/>
      <c r="F500" s="7"/>
      <c r="G500" s="7">
        <v>0</v>
      </c>
      <c r="H500" s="7"/>
    </row>
    <row r="501" spans="1:8" x14ac:dyDescent="0.25">
      <c r="A501" s="11" t="b">
        <f t="shared" si="14"/>
        <v>0</v>
      </c>
      <c r="B501" s="11" t="b">
        <f t="shared" si="15"/>
        <v>0</v>
      </c>
      <c r="C501" s="7"/>
      <c r="D501" s="7"/>
      <c r="F501" s="7"/>
      <c r="G501" s="7">
        <v>0</v>
      </c>
      <c r="H501" s="7"/>
    </row>
    <row r="502" spans="1:8" x14ac:dyDescent="0.25">
      <c r="A502" s="11" t="b">
        <f t="shared" si="14"/>
        <v>0</v>
      </c>
      <c r="B502" s="11" t="b">
        <f t="shared" si="15"/>
        <v>0</v>
      </c>
      <c r="C502" s="7"/>
      <c r="D502" s="7"/>
      <c r="F502" s="7"/>
      <c r="G502" s="7">
        <v>0</v>
      </c>
      <c r="H502" s="7"/>
    </row>
    <row r="503" spans="1:8" x14ac:dyDescent="0.25">
      <c r="A503" s="11" t="b">
        <f t="shared" si="14"/>
        <v>0</v>
      </c>
      <c r="B503" s="11" t="b">
        <f t="shared" si="15"/>
        <v>0</v>
      </c>
      <c r="C503" s="7"/>
      <c r="D503" s="7"/>
      <c r="F503" s="7"/>
      <c r="G503" s="7">
        <v>0</v>
      </c>
      <c r="H503" s="7"/>
    </row>
    <row r="504" spans="1:8" x14ac:dyDescent="0.25">
      <c r="A504" s="11" t="b">
        <f t="shared" si="14"/>
        <v>0</v>
      </c>
      <c r="B504" s="11" t="b">
        <f t="shared" si="15"/>
        <v>0</v>
      </c>
      <c r="C504" s="7"/>
      <c r="D504" s="7"/>
      <c r="F504" s="7"/>
      <c r="G504" s="7">
        <v>0</v>
      </c>
      <c r="H504" s="7"/>
    </row>
    <row r="505" spans="1:8" x14ac:dyDescent="0.25">
      <c r="A505" s="11" t="b">
        <f t="shared" si="14"/>
        <v>0</v>
      </c>
      <c r="B505" s="11" t="b">
        <f t="shared" si="15"/>
        <v>0</v>
      </c>
      <c r="C505" s="7"/>
      <c r="D505" s="7"/>
      <c r="F505" s="7"/>
      <c r="G505" s="7">
        <v>0</v>
      </c>
      <c r="H505" s="7"/>
    </row>
    <row r="506" spans="1:8" x14ac:dyDescent="0.25">
      <c r="A506" s="11" t="b">
        <f t="shared" si="14"/>
        <v>0</v>
      </c>
      <c r="B506" s="11" t="b">
        <f t="shared" si="15"/>
        <v>0</v>
      </c>
      <c r="C506" s="7"/>
      <c r="D506" s="7"/>
      <c r="F506" s="7"/>
      <c r="G506" s="7">
        <v>0</v>
      </c>
      <c r="H506" s="7"/>
    </row>
    <row r="507" spans="1:8" x14ac:dyDescent="0.25">
      <c r="A507" s="11" t="b">
        <f t="shared" si="14"/>
        <v>0</v>
      </c>
      <c r="B507" s="11" t="b">
        <f t="shared" si="15"/>
        <v>0</v>
      </c>
      <c r="C507" s="7"/>
      <c r="D507" s="7"/>
      <c r="F507" s="7"/>
      <c r="G507" s="7">
        <v>0</v>
      </c>
      <c r="H507" s="7"/>
    </row>
    <row r="508" spans="1:8" x14ac:dyDescent="0.25">
      <c r="A508" s="11" t="b">
        <f t="shared" si="14"/>
        <v>0</v>
      </c>
      <c r="B508" s="11" t="b">
        <f t="shared" si="15"/>
        <v>0</v>
      </c>
      <c r="C508" s="7"/>
      <c r="D508" s="7"/>
      <c r="F508" s="7"/>
      <c r="G508" s="7">
        <v>0</v>
      </c>
      <c r="H508" s="7"/>
    </row>
    <row r="509" spans="1:8" x14ac:dyDescent="0.25">
      <c r="A509" s="11" t="b">
        <f t="shared" si="14"/>
        <v>0</v>
      </c>
      <c r="B509" s="11" t="b">
        <f t="shared" si="15"/>
        <v>0</v>
      </c>
      <c r="C509" s="7"/>
      <c r="D509" s="7"/>
      <c r="F509" s="7"/>
      <c r="G509" s="7">
        <v>0</v>
      </c>
      <c r="H509" s="7"/>
    </row>
    <row r="510" spans="1:8" x14ac:dyDescent="0.25">
      <c r="A510" s="11" t="b">
        <f t="shared" si="14"/>
        <v>0</v>
      </c>
      <c r="B510" s="11" t="b">
        <f t="shared" si="15"/>
        <v>0</v>
      </c>
      <c r="C510" s="7"/>
      <c r="D510" s="7"/>
      <c r="F510" s="7"/>
      <c r="G510" s="7">
        <v>0</v>
      </c>
      <c r="H510" s="7"/>
    </row>
    <row r="511" spans="1:8" x14ac:dyDescent="0.25">
      <c r="A511" s="11" t="b">
        <f t="shared" si="14"/>
        <v>0</v>
      </c>
      <c r="B511" s="11" t="b">
        <f t="shared" si="15"/>
        <v>0</v>
      </c>
      <c r="C511" s="7"/>
      <c r="D511" s="7"/>
      <c r="F511" s="7"/>
      <c r="G511" s="7">
        <v>0</v>
      </c>
      <c r="H511" s="7"/>
    </row>
    <row r="512" spans="1:8" x14ac:dyDescent="0.25">
      <c r="A512" s="11" t="b">
        <f t="shared" si="14"/>
        <v>0</v>
      </c>
      <c r="B512" s="11" t="b">
        <f t="shared" si="15"/>
        <v>0</v>
      </c>
      <c r="C512" s="7"/>
      <c r="D512" s="7"/>
      <c r="F512" s="7"/>
      <c r="G512" s="7">
        <v>0</v>
      </c>
      <c r="H512" s="7"/>
    </row>
    <row r="513" spans="1:8" x14ac:dyDescent="0.25">
      <c r="A513" s="11" t="b">
        <f t="shared" si="14"/>
        <v>0</v>
      </c>
      <c r="B513" s="11" t="b">
        <f t="shared" si="15"/>
        <v>0</v>
      </c>
      <c r="C513" s="7"/>
      <c r="D513" s="7"/>
      <c r="F513" s="7"/>
      <c r="G513" s="7">
        <v>0</v>
      </c>
      <c r="H513" s="7"/>
    </row>
    <row r="514" spans="1:8" x14ac:dyDescent="0.25">
      <c r="A514" s="11" t="b">
        <f t="shared" si="14"/>
        <v>0</v>
      </c>
      <c r="B514" s="11" t="b">
        <f t="shared" si="15"/>
        <v>0</v>
      </c>
      <c r="C514" s="7"/>
      <c r="D514" s="7"/>
      <c r="F514" s="7"/>
      <c r="G514" s="7">
        <v>0</v>
      </c>
      <c r="H514" s="7"/>
    </row>
    <row r="515" spans="1:8" x14ac:dyDescent="0.25">
      <c r="A515" s="11" t="b">
        <f t="shared" si="14"/>
        <v>0</v>
      </c>
      <c r="B515" s="11" t="b">
        <f t="shared" si="15"/>
        <v>0</v>
      </c>
      <c r="C515" s="7"/>
      <c r="D515" s="7"/>
      <c r="F515" s="7"/>
      <c r="G515" s="7">
        <v>0</v>
      </c>
      <c r="H515" s="7"/>
    </row>
    <row r="516" spans="1:8" x14ac:dyDescent="0.25">
      <c r="A516" s="11" t="b">
        <f t="shared" ref="A516:A574" si="16">IF(D516="Belsh",71,IF(D516="Cërrik",70,IF(D516="Devoll",80,IF(D516="Elbasan",82,IF(D516="Gramsh",73,IF(D516="Kolonjë",77,IF(D516="Korçë, Pustec",79,IF(D516="Kuçovë",69,IF(D516="Librazhd",74,IF(D516="Maliq",76,IF(D516="Peqin",72,IF(D516="Përrenjas",75,IF(D516="Pogradec",81,IF(D516="Poliçan",102,IF(D516="Skrapar",101,IF(D516="Ura Vajgurore",68,IF(D516="Berat",78,IF(D516="Bulqizë",51,IF(D516="Dibër",46,IF(D516="Durrës",50,IF(D516="Kamëz",48,IF(D516="Kavajë",55,IF(D516="Klos",53,IF(D516="Krujë",47,IF(D516="Mat",52,IF(D516="Rrogozhinë",57,IF(D516="Shijak",54,IF(D516="Tiranë",49,IF(D516="Vorë",56,IF(D516="Divjakë",86,IF(D516="Fier",95,IF(D516="Finiq-Dropull",97,IF(D516="Gjirokastër-Libohovë",98,IF(D516="Lushnje",93,IF(D516="Mallakastër",87,IF(D516="Patos",84,IF(D516="Përmet, Këlcyrë",91,IF(D516="Roskovec",85,IF(D516="Sarandë-Konispol-Delvinë",100,IF(D516="Selenicë",88,IF(D516="Tepelenë- Memaliaj",99,IF(D516="Vlorë, Himarë",94,IF(D516="Has",58,IF(D516="Kukës",64,IF(D516="Kurbin",66,IF(D516="Lezhë",65,IF(D516="Malësi e Madhe",61,IF(D516="Mirditë",60,IF(D516="Pukë-Fushë-Arrëz",63,IF(D516="Shkodër",67,IF(D516="Tropojë",59,IF(D516="VauDejës",62))))))))))))))))))))))))))))))))))))))))))))))))))))</f>
        <v>0</v>
      </c>
      <c r="B516" s="11" t="b">
        <f t="shared" ref="B516:B574" si="17">IF(F516="Arsimi Fillor",8,IF(F516="Arsimi Parashkollor",9,IF(F516="Arsimi Special",10,IF(F516="Art Pamor",12,IF(F516="Art pamor (shkolla artistike)",30,IF(F516="Balet (shkolla artistike)",29,IF(F516="Biologji",11,IF(F516="Edukim Fizik",13,IF(F516="Fizikë",15,IF(F516="Gjeografi",16,IF(F516="Gjuhë Angleze",17,IF(F516="Gjuhë Frënge",18,IF(F516="Gjuhë Gjermane",19,IF(F516="Gjuhë Greke",22,IF(F516="Gjuhë Italiane",20,IF(F516="Gjuhë Maqedonëse",26,IF(F516="Gjuhë Shqipe dhe Letërsi",21,IF(F516="Histori",23,IF(F516="Kimi",24,IF(F516="Matematikë",25,IF(F516="Muzikë",14,IF(F516="Muzikë (shkolla artistike)",31,IF(F516="Shkenca Sociale",27,IF(F516="Teknologji Informacioni dhe Komunikimi",28))))))))))))))))))))))))</f>
        <v>0</v>
      </c>
      <c r="C516" s="7"/>
      <c r="D516" s="7"/>
      <c r="F516" s="7"/>
      <c r="G516" s="7">
        <v>0</v>
      </c>
      <c r="H516" s="7"/>
    </row>
    <row r="517" spans="1:8" x14ac:dyDescent="0.25">
      <c r="A517" s="11" t="b">
        <f t="shared" si="16"/>
        <v>0</v>
      </c>
      <c r="B517" s="11" t="b">
        <f t="shared" si="17"/>
        <v>0</v>
      </c>
      <c r="C517" s="7"/>
      <c r="D517" s="7"/>
      <c r="F517" s="7"/>
      <c r="G517" s="7">
        <v>0</v>
      </c>
      <c r="H517" s="7"/>
    </row>
    <row r="518" spans="1:8" x14ac:dyDescent="0.25">
      <c r="A518" s="11" t="b">
        <f t="shared" si="16"/>
        <v>0</v>
      </c>
      <c r="B518" s="11" t="b">
        <f t="shared" si="17"/>
        <v>0</v>
      </c>
      <c r="C518" s="7"/>
      <c r="D518" s="7"/>
      <c r="F518" s="7"/>
      <c r="G518" s="7">
        <v>0</v>
      </c>
      <c r="H518" s="7"/>
    </row>
    <row r="519" spans="1:8" x14ac:dyDescent="0.25">
      <c r="A519" s="11" t="b">
        <f t="shared" si="16"/>
        <v>0</v>
      </c>
      <c r="B519" s="11" t="b">
        <f t="shared" si="17"/>
        <v>0</v>
      </c>
      <c r="C519" s="7"/>
      <c r="D519" s="7"/>
      <c r="F519" s="7"/>
      <c r="G519" s="7">
        <v>0</v>
      </c>
      <c r="H519" s="7"/>
    </row>
    <row r="520" spans="1:8" x14ac:dyDescent="0.25">
      <c r="A520" s="11" t="b">
        <f t="shared" si="16"/>
        <v>0</v>
      </c>
      <c r="B520" s="11" t="b">
        <f t="shared" si="17"/>
        <v>0</v>
      </c>
      <c r="C520" s="7"/>
      <c r="D520" s="7"/>
      <c r="F520" s="7"/>
      <c r="G520" s="7">
        <v>0</v>
      </c>
      <c r="H520" s="7"/>
    </row>
    <row r="521" spans="1:8" x14ac:dyDescent="0.25">
      <c r="A521" s="11" t="b">
        <f t="shared" si="16"/>
        <v>0</v>
      </c>
      <c r="B521" s="11" t="b">
        <f t="shared" si="17"/>
        <v>0</v>
      </c>
      <c r="C521" s="7"/>
      <c r="D521" s="7"/>
      <c r="F521" s="7"/>
      <c r="G521" s="7">
        <v>0</v>
      </c>
      <c r="H521" s="7"/>
    </row>
    <row r="522" spans="1:8" x14ac:dyDescent="0.25">
      <c r="A522" s="11" t="b">
        <f t="shared" si="16"/>
        <v>0</v>
      </c>
      <c r="B522" s="11" t="b">
        <f t="shared" si="17"/>
        <v>0</v>
      </c>
      <c r="C522" s="7"/>
      <c r="D522" s="7"/>
      <c r="F522" s="7"/>
      <c r="G522" s="7">
        <v>0</v>
      </c>
      <c r="H522" s="7"/>
    </row>
    <row r="523" spans="1:8" x14ac:dyDescent="0.25">
      <c r="A523" s="11" t="b">
        <f t="shared" si="16"/>
        <v>0</v>
      </c>
      <c r="B523" s="11" t="b">
        <f t="shared" si="17"/>
        <v>0</v>
      </c>
      <c r="C523" s="7"/>
      <c r="D523" s="7"/>
      <c r="F523" s="7"/>
      <c r="G523" s="7">
        <v>0</v>
      </c>
      <c r="H523" s="7"/>
    </row>
    <row r="524" spans="1:8" x14ac:dyDescent="0.25">
      <c r="A524" s="11" t="b">
        <f t="shared" si="16"/>
        <v>0</v>
      </c>
      <c r="B524" s="11" t="b">
        <f t="shared" si="17"/>
        <v>0</v>
      </c>
      <c r="C524" s="7"/>
      <c r="D524" s="7"/>
      <c r="F524" s="7"/>
      <c r="G524" s="7">
        <v>0</v>
      </c>
      <c r="H524" s="7"/>
    </row>
    <row r="525" spans="1:8" x14ac:dyDescent="0.25">
      <c r="A525" s="11" t="b">
        <f t="shared" si="16"/>
        <v>0</v>
      </c>
      <c r="B525" s="11" t="b">
        <f t="shared" si="17"/>
        <v>0</v>
      </c>
      <c r="C525" s="7"/>
      <c r="D525" s="7"/>
      <c r="F525" s="7"/>
      <c r="G525" s="7">
        <v>0</v>
      </c>
      <c r="H525" s="7"/>
    </row>
    <row r="526" spans="1:8" x14ac:dyDescent="0.25">
      <c r="A526" s="11" t="b">
        <f t="shared" si="16"/>
        <v>0</v>
      </c>
      <c r="B526" s="11" t="b">
        <f t="shared" si="17"/>
        <v>0</v>
      </c>
      <c r="C526" s="7"/>
      <c r="D526" s="7"/>
      <c r="F526" s="7"/>
      <c r="G526" s="7">
        <v>0</v>
      </c>
      <c r="H526" s="7"/>
    </row>
    <row r="527" spans="1:8" x14ac:dyDescent="0.25">
      <c r="A527" s="11" t="b">
        <f t="shared" si="16"/>
        <v>0</v>
      </c>
      <c r="B527" s="11" t="b">
        <f t="shared" si="17"/>
        <v>0</v>
      </c>
      <c r="C527" s="7"/>
      <c r="D527" s="7"/>
      <c r="F527" s="7"/>
      <c r="G527" s="7">
        <v>0</v>
      </c>
      <c r="H527" s="7"/>
    </row>
    <row r="528" spans="1:8" x14ac:dyDescent="0.25">
      <c r="A528" s="11" t="b">
        <f t="shared" si="16"/>
        <v>0</v>
      </c>
      <c r="B528" s="11" t="b">
        <f t="shared" si="17"/>
        <v>0</v>
      </c>
      <c r="C528" s="7"/>
      <c r="D528" s="7"/>
      <c r="F528" s="7"/>
      <c r="G528" s="7">
        <v>0</v>
      </c>
      <c r="H528" s="7"/>
    </row>
    <row r="529" spans="1:8" x14ac:dyDescent="0.25">
      <c r="A529" s="11" t="b">
        <f t="shared" si="16"/>
        <v>0</v>
      </c>
      <c r="B529" s="11" t="b">
        <f t="shared" si="17"/>
        <v>0</v>
      </c>
      <c r="C529" s="7"/>
      <c r="D529" s="7"/>
      <c r="F529" s="7"/>
      <c r="G529" s="7">
        <v>0</v>
      </c>
      <c r="H529" s="7"/>
    </row>
    <row r="530" spans="1:8" x14ac:dyDescent="0.25">
      <c r="A530" s="11" t="b">
        <f t="shared" si="16"/>
        <v>0</v>
      </c>
      <c r="B530" s="11" t="b">
        <f t="shared" si="17"/>
        <v>0</v>
      </c>
      <c r="C530" s="7"/>
      <c r="D530" s="7"/>
      <c r="F530" s="7"/>
      <c r="G530" s="7">
        <v>0</v>
      </c>
      <c r="H530" s="7"/>
    </row>
    <row r="531" spans="1:8" x14ac:dyDescent="0.25">
      <c r="A531" s="11" t="b">
        <f t="shared" si="16"/>
        <v>0</v>
      </c>
      <c r="B531" s="11" t="b">
        <f t="shared" si="17"/>
        <v>0</v>
      </c>
      <c r="C531" s="7"/>
      <c r="D531" s="7"/>
      <c r="F531" s="7"/>
      <c r="G531" s="7">
        <v>0</v>
      </c>
      <c r="H531" s="7"/>
    </row>
    <row r="532" spans="1:8" x14ac:dyDescent="0.25">
      <c r="A532" s="11" t="b">
        <f t="shared" si="16"/>
        <v>0</v>
      </c>
      <c r="B532" s="11" t="b">
        <f t="shared" si="17"/>
        <v>0</v>
      </c>
      <c r="C532" s="7"/>
      <c r="D532" s="7"/>
      <c r="F532" s="7"/>
      <c r="G532" s="7">
        <v>0</v>
      </c>
      <c r="H532" s="7"/>
    </row>
    <row r="533" spans="1:8" x14ac:dyDescent="0.25">
      <c r="A533" s="11" t="b">
        <f t="shared" si="16"/>
        <v>0</v>
      </c>
      <c r="B533" s="11" t="b">
        <f t="shared" si="17"/>
        <v>0</v>
      </c>
      <c r="C533" s="7"/>
      <c r="D533" s="7"/>
      <c r="F533" s="7"/>
      <c r="G533" s="7">
        <v>0</v>
      </c>
      <c r="H533" s="7"/>
    </row>
    <row r="534" spans="1:8" x14ac:dyDescent="0.25">
      <c r="A534" s="11" t="b">
        <f t="shared" si="16"/>
        <v>0</v>
      </c>
      <c r="B534" s="11" t="b">
        <f t="shared" si="17"/>
        <v>0</v>
      </c>
      <c r="C534" s="7"/>
      <c r="D534" s="7"/>
      <c r="F534" s="7"/>
      <c r="G534" s="7">
        <v>0</v>
      </c>
      <c r="H534" s="7"/>
    </row>
    <row r="535" spans="1:8" x14ac:dyDescent="0.25">
      <c r="A535" s="11" t="b">
        <f t="shared" si="16"/>
        <v>0</v>
      </c>
      <c r="B535" s="11" t="b">
        <f t="shared" si="17"/>
        <v>0</v>
      </c>
      <c r="C535" s="7"/>
      <c r="D535" s="7"/>
      <c r="F535" s="7"/>
      <c r="G535" s="7">
        <v>0</v>
      </c>
      <c r="H535" s="7"/>
    </row>
    <row r="536" spans="1:8" x14ac:dyDescent="0.25">
      <c r="A536" s="11" t="b">
        <f t="shared" si="16"/>
        <v>0</v>
      </c>
      <c r="B536" s="11" t="b">
        <f t="shared" si="17"/>
        <v>0</v>
      </c>
      <c r="C536" s="7"/>
      <c r="D536" s="7"/>
      <c r="F536" s="7"/>
      <c r="G536" s="7">
        <v>0</v>
      </c>
      <c r="H536" s="7"/>
    </row>
    <row r="537" spans="1:8" x14ac:dyDescent="0.25">
      <c r="A537" s="11" t="b">
        <f t="shared" si="16"/>
        <v>0</v>
      </c>
      <c r="B537" s="11" t="b">
        <f t="shared" si="17"/>
        <v>0</v>
      </c>
      <c r="C537" s="7"/>
      <c r="D537" s="7"/>
      <c r="F537" s="7"/>
      <c r="G537" s="7">
        <v>0</v>
      </c>
      <c r="H537" s="7"/>
    </row>
    <row r="538" spans="1:8" x14ac:dyDescent="0.25">
      <c r="A538" s="11" t="b">
        <f t="shared" si="16"/>
        <v>0</v>
      </c>
      <c r="B538" s="11" t="b">
        <f t="shared" si="17"/>
        <v>0</v>
      </c>
      <c r="C538" s="7"/>
      <c r="D538" s="7"/>
      <c r="F538" s="7"/>
      <c r="G538" s="7">
        <v>0</v>
      </c>
      <c r="H538" s="7"/>
    </row>
    <row r="539" spans="1:8" x14ac:dyDescent="0.25">
      <c r="A539" s="11" t="b">
        <f t="shared" si="16"/>
        <v>0</v>
      </c>
      <c r="B539" s="11" t="b">
        <f t="shared" si="17"/>
        <v>0</v>
      </c>
      <c r="C539" s="7"/>
      <c r="D539" s="7"/>
      <c r="F539" s="7"/>
      <c r="G539" s="7">
        <v>0</v>
      </c>
      <c r="H539" s="7"/>
    </row>
    <row r="540" spans="1:8" x14ac:dyDescent="0.25">
      <c r="A540" s="11" t="b">
        <f t="shared" si="16"/>
        <v>0</v>
      </c>
      <c r="B540" s="11" t="b">
        <f t="shared" si="17"/>
        <v>0</v>
      </c>
      <c r="C540" s="7"/>
      <c r="D540" s="7"/>
      <c r="F540" s="7"/>
      <c r="G540" s="7">
        <v>0</v>
      </c>
      <c r="H540" s="7"/>
    </row>
    <row r="541" spans="1:8" x14ac:dyDescent="0.25">
      <c r="A541" s="11" t="b">
        <f t="shared" si="16"/>
        <v>0</v>
      </c>
      <c r="B541" s="11" t="b">
        <f t="shared" si="17"/>
        <v>0</v>
      </c>
      <c r="C541" s="7"/>
      <c r="D541" s="7"/>
      <c r="F541" s="7"/>
      <c r="G541" s="7">
        <v>0</v>
      </c>
      <c r="H541" s="7"/>
    </row>
    <row r="542" spans="1:8" x14ac:dyDescent="0.25">
      <c r="A542" s="11" t="b">
        <f t="shared" si="16"/>
        <v>0</v>
      </c>
      <c r="B542" s="11" t="b">
        <f t="shared" si="17"/>
        <v>0</v>
      </c>
      <c r="C542" s="7"/>
      <c r="D542" s="7"/>
      <c r="F542" s="7"/>
      <c r="G542" s="7">
        <v>0</v>
      </c>
      <c r="H542" s="7"/>
    </row>
    <row r="543" spans="1:8" x14ac:dyDescent="0.25">
      <c r="A543" s="11" t="b">
        <f t="shared" si="16"/>
        <v>0</v>
      </c>
      <c r="B543" s="11" t="b">
        <f t="shared" si="17"/>
        <v>0</v>
      </c>
      <c r="C543" s="7"/>
      <c r="D543" s="7"/>
      <c r="F543" s="7"/>
      <c r="G543" s="7">
        <v>0</v>
      </c>
      <c r="H543" s="7"/>
    </row>
    <row r="544" spans="1:8" x14ac:dyDescent="0.25">
      <c r="A544" s="11" t="b">
        <f t="shared" si="16"/>
        <v>0</v>
      </c>
      <c r="B544" s="11" t="b">
        <f t="shared" si="17"/>
        <v>0</v>
      </c>
      <c r="C544" s="7"/>
      <c r="D544" s="7"/>
      <c r="F544" s="7"/>
      <c r="G544" s="7">
        <v>0</v>
      </c>
      <c r="H544" s="7"/>
    </row>
    <row r="545" spans="1:8" x14ac:dyDescent="0.25">
      <c r="A545" s="11" t="b">
        <f t="shared" si="16"/>
        <v>0</v>
      </c>
      <c r="B545" s="11" t="b">
        <f t="shared" si="17"/>
        <v>0</v>
      </c>
      <c r="C545" s="7"/>
      <c r="D545" s="7"/>
      <c r="F545" s="7"/>
      <c r="G545" s="7">
        <v>0</v>
      </c>
      <c r="H545" s="7"/>
    </row>
    <row r="546" spans="1:8" x14ac:dyDescent="0.25">
      <c r="A546" s="11" t="b">
        <f t="shared" si="16"/>
        <v>0</v>
      </c>
      <c r="B546" s="11" t="b">
        <f t="shared" si="17"/>
        <v>0</v>
      </c>
      <c r="C546" s="7"/>
      <c r="D546" s="7"/>
      <c r="F546" s="7"/>
      <c r="G546" s="7">
        <v>0</v>
      </c>
      <c r="H546" s="7"/>
    </row>
    <row r="547" spans="1:8" x14ac:dyDescent="0.25">
      <c r="A547" s="11" t="b">
        <f t="shared" si="16"/>
        <v>0</v>
      </c>
      <c r="B547" s="11" t="b">
        <f t="shared" si="17"/>
        <v>0</v>
      </c>
      <c r="C547" s="7"/>
      <c r="D547" s="7"/>
      <c r="F547" s="7"/>
      <c r="G547" s="7">
        <v>0</v>
      </c>
      <c r="H547" s="7"/>
    </row>
    <row r="548" spans="1:8" x14ac:dyDescent="0.25">
      <c r="A548" s="11" t="b">
        <f t="shared" si="16"/>
        <v>0</v>
      </c>
      <c r="B548" s="11" t="b">
        <f t="shared" si="17"/>
        <v>0</v>
      </c>
      <c r="C548" s="7"/>
      <c r="D548" s="7"/>
      <c r="F548" s="7"/>
      <c r="G548" s="7">
        <v>0</v>
      </c>
      <c r="H548" s="7"/>
    </row>
    <row r="549" spans="1:8" x14ac:dyDescent="0.25">
      <c r="A549" s="11" t="b">
        <f t="shared" si="16"/>
        <v>0</v>
      </c>
      <c r="B549" s="11" t="b">
        <f t="shared" si="17"/>
        <v>0</v>
      </c>
      <c r="C549" s="7"/>
      <c r="D549" s="7"/>
      <c r="F549" s="7"/>
      <c r="G549" s="7">
        <v>0</v>
      </c>
      <c r="H549" s="7"/>
    </row>
    <row r="550" spans="1:8" x14ac:dyDescent="0.25">
      <c r="A550" s="11" t="b">
        <f t="shared" si="16"/>
        <v>0</v>
      </c>
      <c r="B550" s="11" t="b">
        <f t="shared" si="17"/>
        <v>0</v>
      </c>
      <c r="C550" s="7"/>
      <c r="D550" s="7"/>
      <c r="F550" s="7"/>
      <c r="G550" s="7">
        <v>0</v>
      </c>
      <c r="H550" s="7"/>
    </row>
    <row r="551" spans="1:8" x14ac:dyDescent="0.25">
      <c r="A551" s="11" t="b">
        <f t="shared" si="16"/>
        <v>0</v>
      </c>
      <c r="B551" s="11" t="b">
        <f t="shared" si="17"/>
        <v>0</v>
      </c>
      <c r="C551" s="7"/>
      <c r="D551" s="7"/>
      <c r="F551" s="7"/>
      <c r="G551" s="7">
        <v>0</v>
      </c>
      <c r="H551" s="7"/>
    </row>
    <row r="552" spans="1:8" x14ac:dyDescent="0.25">
      <c r="A552" s="11" t="b">
        <f t="shared" si="16"/>
        <v>0</v>
      </c>
      <c r="B552" s="11" t="b">
        <f t="shared" si="17"/>
        <v>0</v>
      </c>
      <c r="C552" s="7"/>
      <c r="D552" s="7"/>
      <c r="F552" s="7"/>
      <c r="G552" s="7">
        <v>0</v>
      </c>
      <c r="H552" s="7"/>
    </row>
    <row r="553" spans="1:8" x14ac:dyDescent="0.25">
      <c r="A553" s="11" t="b">
        <f t="shared" si="16"/>
        <v>0</v>
      </c>
      <c r="B553" s="11" t="b">
        <f t="shared" si="17"/>
        <v>0</v>
      </c>
      <c r="C553" s="7"/>
      <c r="D553" s="7"/>
      <c r="F553" s="7"/>
      <c r="G553" s="7">
        <v>0</v>
      </c>
      <c r="H553" s="7"/>
    </row>
    <row r="554" spans="1:8" x14ac:dyDescent="0.25">
      <c r="A554" s="11" t="b">
        <f t="shared" si="16"/>
        <v>0</v>
      </c>
      <c r="B554" s="11" t="b">
        <f t="shared" si="17"/>
        <v>0</v>
      </c>
      <c r="C554" s="7"/>
      <c r="D554" s="7"/>
      <c r="F554" s="7"/>
      <c r="G554" s="7">
        <v>0</v>
      </c>
      <c r="H554" s="7"/>
    </row>
    <row r="555" spans="1:8" x14ac:dyDescent="0.25">
      <c r="A555" s="11" t="b">
        <f t="shared" si="16"/>
        <v>0</v>
      </c>
      <c r="B555" s="11" t="b">
        <f t="shared" si="17"/>
        <v>0</v>
      </c>
      <c r="C555" s="7"/>
      <c r="D555" s="7"/>
      <c r="F555" s="7"/>
      <c r="G555" s="7">
        <v>0</v>
      </c>
      <c r="H555" s="7"/>
    </row>
    <row r="556" spans="1:8" x14ac:dyDescent="0.25">
      <c r="A556" s="11" t="b">
        <f t="shared" si="16"/>
        <v>0</v>
      </c>
      <c r="B556" s="11" t="b">
        <f t="shared" si="17"/>
        <v>0</v>
      </c>
      <c r="C556" s="7"/>
      <c r="D556" s="7"/>
      <c r="F556" s="7"/>
      <c r="G556" s="7">
        <v>0</v>
      </c>
      <c r="H556" s="7"/>
    </row>
    <row r="557" spans="1:8" x14ac:dyDescent="0.25">
      <c r="A557" s="11" t="b">
        <f t="shared" si="16"/>
        <v>0</v>
      </c>
      <c r="B557" s="11" t="b">
        <f t="shared" si="17"/>
        <v>0</v>
      </c>
      <c r="C557" s="7"/>
      <c r="D557" s="7"/>
      <c r="F557" s="7"/>
      <c r="G557" s="7">
        <v>0</v>
      </c>
      <c r="H557" s="7"/>
    </row>
    <row r="558" spans="1:8" x14ac:dyDescent="0.25">
      <c r="A558" s="11" t="b">
        <f t="shared" si="16"/>
        <v>0</v>
      </c>
      <c r="B558" s="11" t="b">
        <f t="shared" si="17"/>
        <v>0</v>
      </c>
      <c r="C558" s="7"/>
      <c r="D558" s="7"/>
      <c r="F558" s="7"/>
      <c r="G558" s="7">
        <v>0</v>
      </c>
      <c r="H558" s="7"/>
    </row>
    <row r="559" spans="1:8" x14ac:dyDescent="0.25">
      <c r="A559" s="11" t="b">
        <f t="shared" si="16"/>
        <v>0</v>
      </c>
      <c r="B559" s="11" t="b">
        <f t="shared" si="17"/>
        <v>0</v>
      </c>
      <c r="C559" s="7"/>
      <c r="D559" s="7"/>
      <c r="F559" s="7"/>
      <c r="G559" s="7">
        <v>0</v>
      </c>
      <c r="H559" s="7"/>
    </row>
    <row r="560" spans="1:8" x14ac:dyDescent="0.25">
      <c r="A560" s="11" t="b">
        <f t="shared" si="16"/>
        <v>0</v>
      </c>
      <c r="B560" s="11" t="b">
        <f t="shared" si="17"/>
        <v>0</v>
      </c>
      <c r="C560" s="7"/>
      <c r="D560" s="7"/>
      <c r="F560" s="7"/>
      <c r="G560" s="7">
        <v>0</v>
      </c>
      <c r="H560" s="7"/>
    </row>
    <row r="561" spans="1:8" x14ac:dyDescent="0.25">
      <c r="A561" s="11" t="b">
        <f t="shared" si="16"/>
        <v>0</v>
      </c>
      <c r="B561" s="11" t="b">
        <f t="shared" si="17"/>
        <v>0</v>
      </c>
      <c r="C561" s="7"/>
      <c r="D561" s="7"/>
      <c r="F561" s="7"/>
      <c r="G561" s="7">
        <v>0</v>
      </c>
      <c r="H561" s="7"/>
    </row>
    <row r="562" spans="1:8" x14ac:dyDescent="0.25">
      <c r="A562" s="11" t="b">
        <f t="shared" si="16"/>
        <v>0</v>
      </c>
      <c r="B562" s="11" t="b">
        <f t="shared" si="17"/>
        <v>0</v>
      </c>
      <c r="C562" s="7"/>
      <c r="D562" s="7"/>
      <c r="F562" s="7"/>
      <c r="G562" s="7">
        <v>0</v>
      </c>
      <c r="H562" s="7"/>
    </row>
    <row r="563" spans="1:8" x14ac:dyDescent="0.25">
      <c r="A563" s="11" t="b">
        <f t="shared" si="16"/>
        <v>0</v>
      </c>
      <c r="B563" s="11" t="b">
        <f t="shared" si="17"/>
        <v>0</v>
      </c>
      <c r="C563" s="7"/>
      <c r="D563" s="7"/>
      <c r="F563" s="7"/>
      <c r="G563" s="7">
        <v>0</v>
      </c>
      <c r="H563" s="7"/>
    </row>
    <row r="564" spans="1:8" x14ac:dyDescent="0.25">
      <c r="A564" s="11" t="b">
        <f t="shared" si="16"/>
        <v>0</v>
      </c>
      <c r="B564" s="11" t="b">
        <f t="shared" si="17"/>
        <v>0</v>
      </c>
      <c r="C564" s="7"/>
      <c r="D564" s="7"/>
      <c r="F564" s="7"/>
      <c r="G564" s="7">
        <v>0</v>
      </c>
      <c r="H564" s="7"/>
    </row>
    <row r="565" spans="1:8" x14ac:dyDescent="0.25">
      <c r="A565" s="11" t="b">
        <f t="shared" si="16"/>
        <v>0</v>
      </c>
      <c r="B565" s="11" t="b">
        <f t="shared" si="17"/>
        <v>0</v>
      </c>
      <c r="C565" s="7"/>
      <c r="D565" s="7"/>
      <c r="F565" s="7"/>
      <c r="G565" s="7">
        <v>0</v>
      </c>
      <c r="H565" s="7"/>
    </row>
    <row r="566" spans="1:8" x14ac:dyDescent="0.25">
      <c r="A566" s="11" t="b">
        <f t="shared" si="16"/>
        <v>0</v>
      </c>
      <c r="B566" s="11" t="b">
        <f t="shared" si="17"/>
        <v>0</v>
      </c>
      <c r="C566" s="7"/>
      <c r="D566" s="7"/>
      <c r="F566" s="7"/>
      <c r="G566" s="7">
        <v>0</v>
      </c>
      <c r="H566" s="7"/>
    </row>
    <row r="567" spans="1:8" x14ac:dyDescent="0.25">
      <c r="A567" s="11" t="b">
        <f t="shared" si="16"/>
        <v>0</v>
      </c>
      <c r="B567" s="11" t="b">
        <f t="shared" si="17"/>
        <v>0</v>
      </c>
      <c r="C567" s="7"/>
      <c r="D567" s="7"/>
      <c r="F567" s="7"/>
      <c r="G567" s="7">
        <v>0</v>
      </c>
      <c r="H567" s="7"/>
    </row>
    <row r="568" spans="1:8" x14ac:dyDescent="0.25">
      <c r="A568" s="11" t="b">
        <f t="shared" si="16"/>
        <v>0</v>
      </c>
      <c r="B568" s="11" t="b">
        <f t="shared" si="17"/>
        <v>0</v>
      </c>
      <c r="C568" s="7"/>
      <c r="D568" s="7"/>
      <c r="F568" s="7"/>
      <c r="G568" s="7">
        <v>0</v>
      </c>
      <c r="H568" s="7"/>
    </row>
    <row r="569" spans="1:8" x14ac:dyDescent="0.25">
      <c r="A569" s="11" t="b">
        <f t="shared" si="16"/>
        <v>0</v>
      </c>
      <c r="B569" s="11" t="b">
        <f t="shared" si="17"/>
        <v>0</v>
      </c>
      <c r="C569" s="7"/>
      <c r="D569" s="7"/>
      <c r="F569" s="7"/>
      <c r="G569" s="7">
        <v>0</v>
      </c>
      <c r="H569" s="7"/>
    </row>
    <row r="570" spans="1:8" x14ac:dyDescent="0.25">
      <c r="A570" s="11" t="b">
        <f t="shared" si="16"/>
        <v>0</v>
      </c>
      <c r="B570" s="11" t="b">
        <f t="shared" si="17"/>
        <v>0</v>
      </c>
      <c r="C570" s="7"/>
      <c r="D570" s="7"/>
      <c r="F570" s="7"/>
      <c r="G570" s="7">
        <v>0</v>
      </c>
      <c r="H570" s="7"/>
    </row>
    <row r="571" spans="1:8" x14ac:dyDescent="0.25">
      <c r="A571" s="11" t="b">
        <f t="shared" si="16"/>
        <v>0</v>
      </c>
      <c r="B571" s="11" t="b">
        <f t="shared" si="17"/>
        <v>0</v>
      </c>
      <c r="C571" s="7"/>
      <c r="D571" s="7"/>
      <c r="F571" s="7"/>
      <c r="G571" s="7">
        <v>0</v>
      </c>
      <c r="H571" s="7"/>
    </row>
    <row r="572" spans="1:8" x14ac:dyDescent="0.25">
      <c r="A572" s="11" t="b">
        <f t="shared" si="16"/>
        <v>0</v>
      </c>
      <c r="B572" s="11" t="b">
        <f t="shared" si="17"/>
        <v>0</v>
      </c>
      <c r="C572" s="7"/>
      <c r="D572" s="7"/>
      <c r="F572" s="7"/>
      <c r="G572" s="7">
        <v>0</v>
      </c>
      <c r="H572" s="7"/>
    </row>
    <row r="573" spans="1:8" x14ac:dyDescent="0.25">
      <c r="A573" s="11" t="b">
        <f t="shared" si="16"/>
        <v>0</v>
      </c>
      <c r="B573" s="11" t="b">
        <f t="shared" si="17"/>
        <v>0</v>
      </c>
      <c r="C573" s="7"/>
      <c r="D573" s="7"/>
      <c r="F573" s="7"/>
      <c r="G573" s="7">
        <v>0</v>
      </c>
      <c r="H573" s="7"/>
    </row>
    <row r="574" spans="1:8" x14ac:dyDescent="0.25">
      <c r="A574" s="11" t="b">
        <f t="shared" si="16"/>
        <v>0</v>
      </c>
      <c r="B574" s="11" t="b">
        <f t="shared" si="17"/>
        <v>0</v>
      </c>
      <c r="C574" s="7"/>
      <c r="D574" s="7"/>
      <c r="F574" s="7"/>
      <c r="G574" s="7">
        <v>0</v>
      </c>
      <c r="H574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Akronime!$C$3:$C$26</xm:f>
          </x14:formula1>
          <xm:sqref>F3:F26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15" t="s">
        <v>47</v>
      </c>
      <c r="D97" s="15" t="s">
        <v>52</v>
      </c>
      <c r="E97" s="15" t="s">
        <v>2</v>
      </c>
      <c r="F97" s="15">
        <v>2</v>
      </c>
      <c r="G97" s="15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15" t="s">
        <v>47</v>
      </c>
      <c r="D98" s="15" t="s">
        <v>52</v>
      </c>
      <c r="E98" s="15" t="s">
        <v>4</v>
      </c>
      <c r="F98" s="15">
        <v>6</v>
      </c>
      <c r="G98" s="15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15" t="s">
        <v>47</v>
      </c>
      <c r="D99" s="15" t="s">
        <v>52</v>
      </c>
      <c r="E99" s="15" t="s">
        <v>12</v>
      </c>
      <c r="F99" s="15">
        <v>5</v>
      </c>
      <c r="G99" s="15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15" t="s">
        <v>47</v>
      </c>
      <c r="D100" s="15" t="s">
        <v>52</v>
      </c>
      <c r="E100" s="15" t="s">
        <v>16</v>
      </c>
      <c r="F100" s="15">
        <v>1</v>
      </c>
      <c r="G100" s="15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15" t="s">
        <v>47</v>
      </c>
      <c r="D101" s="15" t="s">
        <v>52</v>
      </c>
      <c r="E101" s="15" t="s">
        <v>8</v>
      </c>
      <c r="F101" s="15">
        <v>2</v>
      </c>
      <c r="G101" s="15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15" t="s">
        <v>47</v>
      </c>
      <c r="D102" s="15" t="s">
        <v>52</v>
      </c>
      <c r="E102" s="15" t="s">
        <v>22</v>
      </c>
      <c r="F102" s="15">
        <v>4</v>
      </c>
      <c r="G102" s="15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15" t="s">
        <v>47</v>
      </c>
      <c r="D103" s="15" t="s">
        <v>52</v>
      </c>
      <c r="E103" s="15" t="s">
        <v>23</v>
      </c>
      <c r="F103" s="15">
        <v>5</v>
      </c>
      <c r="G103" s="15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15" t="s">
        <v>52</v>
      </c>
      <c r="E104" s="15" t="s">
        <v>24</v>
      </c>
      <c r="F104" s="15">
        <v>1</v>
      </c>
      <c r="G104" s="15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9">
        <v>3</v>
      </c>
      <c r="G136" s="19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6382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6382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6382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9">
        <v>4</v>
      </c>
      <c r="G163" s="19" t="s">
        <v>186</v>
      </c>
      <c r="I163" s="6">
        <v>1</v>
      </c>
      <c r="J163" s="6">
        <v>2</v>
      </c>
    </row>
    <row r="164" spans="1:16382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6382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6382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6382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6382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6382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6382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6382" s="6" customFormat="1" x14ac:dyDescent="0.25">
      <c r="A171" s="16">
        <f t="shared" si="6"/>
        <v>66</v>
      </c>
      <c r="B171" s="16">
        <f t="shared" si="7"/>
        <v>8</v>
      </c>
      <c r="C171" s="17" t="s">
        <v>85</v>
      </c>
      <c r="D171" s="17" t="s">
        <v>86</v>
      </c>
      <c r="E171" s="17" t="s">
        <v>2</v>
      </c>
      <c r="F171" s="17">
        <v>12</v>
      </c>
      <c r="G171" s="17" t="s">
        <v>163</v>
      </c>
      <c r="H171" s="18"/>
      <c r="I171" s="18">
        <v>5</v>
      </c>
      <c r="J171" s="18">
        <v>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</row>
    <row r="172" spans="1:16382" s="6" customFormat="1" x14ac:dyDescent="0.25">
      <c r="A172" s="16">
        <f t="shared" si="6"/>
        <v>66</v>
      </c>
      <c r="B172" s="16">
        <f t="shared" si="7"/>
        <v>10</v>
      </c>
      <c r="C172" s="17" t="s">
        <v>85</v>
      </c>
      <c r="D172" s="17" t="s">
        <v>86</v>
      </c>
      <c r="E172" s="17" t="s">
        <v>4</v>
      </c>
      <c r="F172" s="17">
        <v>12</v>
      </c>
      <c r="G172" s="17" t="s">
        <v>164</v>
      </c>
      <c r="H172" s="18"/>
      <c r="I172" s="18">
        <v>5</v>
      </c>
      <c r="J172" s="18">
        <v>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  <c r="AMK172" s="18"/>
      <c r="AML172" s="18"/>
      <c r="AMM172" s="18"/>
      <c r="AMN172" s="18"/>
      <c r="AMO172" s="18"/>
      <c r="AMP172" s="18"/>
      <c r="AMQ172" s="18"/>
      <c r="AMR172" s="18"/>
      <c r="AMS172" s="18"/>
      <c r="AMT172" s="18"/>
      <c r="AMU172" s="18"/>
      <c r="AMV172" s="18"/>
      <c r="AMW172" s="18"/>
      <c r="AMX172" s="18"/>
      <c r="AMY172" s="18"/>
      <c r="AMZ172" s="18"/>
      <c r="ANA172" s="18"/>
      <c r="ANB172" s="18"/>
      <c r="ANC172" s="18"/>
      <c r="AND172" s="18"/>
      <c r="ANE172" s="18"/>
      <c r="ANF172" s="18"/>
      <c r="ANG172" s="18"/>
      <c r="ANH172" s="18"/>
      <c r="ANI172" s="18"/>
      <c r="ANJ172" s="18"/>
      <c r="ANK172" s="18"/>
      <c r="ANL172" s="18"/>
      <c r="ANM172" s="18"/>
      <c r="ANN172" s="18"/>
      <c r="ANO172" s="18"/>
      <c r="ANP172" s="18"/>
      <c r="ANQ172" s="18"/>
      <c r="ANR172" s="18"/>
      <c r="ANS172" s="18"/>
      <c r="ANT172" s="18"/>
      <c r="ANU172" s="18"/>
      <c r="ANV172" s="18"/>
      <c r="ANW172" s="18"/>
      <c r="ANX172" s="18"/>
      <c r="ANY172" s="18"/>
      <c r="ANZ172" s="18"/>
      <c r="AOA172" s="18"/>
      <c r="AOB172" s="18"/>
      <c r="AOC172" s="18"/>
      <c r="AOD172" s="18"/>
      <c r="AOE172" s="18"/>
      <c r="AOF172" s="18"/>
      <c r="AOG172" s="18"/>
      <c r="AOH172" s="18"/>
      <c r="AOI172" s="18"/>
      <c r="AOJ172" s="18"/>
      <c r="AOK172" s="18"/>
      <c r="AOL172" s="18"/>
      <c r="AOM172" s="18"/>
      <c r="AON172" s="18"/>
      <c r="AOO172" s="18"/>
      <c r="AOP172" s="18"/>
      <c r="AOQ172" s="18"/>
      <c r="AOR172" s="18"/>
      <c r="AOS172" s="18"/>
      <c r="AOT172" s="18"/>
      <c r="AOU172" s="18"/>
      <c r="AOV172" s="18"/>
      <c r="AOW172" s="18"/>
      <c r="AOX172" s="18"/>
      <c r="AOY172" s="18"/>
      <c r="AOZ172" s="18"/>
      <c r="APA172" s="18"/>
      <c r="APB172" s="18"/>
      <c r="APC172" s="18"/>
      <c r="APD172" s="18"/>
      <c r="APE172" s="18"/>
      <c r="APF172" s="18"/>
      <c r="APG172" s="18"/>
      <c r="APH172" s="18"/>
      <c r="API172" s="18"/>
      <c r="APJ172" s="18"/>
      <c r="APK172" s="18"/>
      <c r="APL172" s="18"/>
      <c r="APM172" s="18"/>
      <c r="APN172" s="18"/>
      <c r="APO172" s="18"/>
      <c r="APP172" s="18"/>
      <c r="APQ172" s="18"/>
      <c r="APR172" s="18"/>
      <c r="APS172" s="18"/>
      <c r="APT172" s="18"/>
      <c r="APU172" s="18"/>
      <c r="APV172" s="18"/>
      <c r="APW172" s="18"/>
      <c r="APX172" s="18"/>
      <c r="APY172" s="18"/>
      <c r="APZ172" s="18"/>
      <c r="AQA172" s="18"/>
      <c r="AQB172" s="18"/>
      <c r="AQC172" s="18"/>
      <c r="AQD172" s="18"/>
      <c r="AQE172" s="18"/>
      <c r="AQF172" s="18"/>
      <c r="AQG172" s="18"/>
      <c r="AQH172" s="18"/>
      <c r="AQI172" s="18"/>
      <c r="AQJ172" s="18"/>
      <c r="AQK172" s="18"/>
      <c r="AQL172" s="18"/>
      <c r="AQM172" s="18"/>
      <c r="AQN172" s="18"/>
      <c r="AQO172" s="18"/>
      <c r="AQP172" s="18"/>
      <c r="AQQ172" s="18"/>
      <c r="AQR172" s="18"/>
      <c r="AQS172" s="18"/>
      <c r="AQT172" s="18"/>
      <c r="AQU172" s="18"/>
      <c r="AQV172" s="18"/>
      <c r="AQW172" s="18"/>
      <c r="AQX172" s="18"/>
      <c r="AQY172" s="18"/>
      <c r="AQZ172" s="18"/>
      <c r="ARA172" s="18"/>
      <c r="ARB172" s="18"/>
      <c r="ARC172" s="18"/>
      <c r="ARD172" s="18"/>
      <c r="ARE172" s="18"/>
      <c r="ARF172" s="18"/>
      <c r="ARG172" s="18"/>
      <c r="ARH172" s="18"/>
      <c r="ARI172" s="18"/>
      <c r="ARJ172" s="18"/>
      <c r="ARK172" s="18"/>
      <c r="ARL172" s="18"/>
      <c r="ARM172" s="18"/>
      <c r="ARN172" s="18"/>
      <c r="ARO172" s="18"/>
      <c r="ARP172" s="18"/>
      <c r="ARQ172" s="18"/>
      <c r="ARR172" s="18"/>
      <c r="ARS172" s="18"/>
      <c r="ART172" s="18"/>
      <c r="ARU172" s="18"/>
      <c r="ARV172" s="18"/>
      <c r="ARW172" s="18"/>
      <c r="ARX172" s="18"/>
      <c r="ARY172" s="18"/>
      <c r="ARZ172" s="18"/>
      <c r="ASA172" s="18"/>
      <c r="ASB172" s="18"/>
      <c r="ASC172" s="18"/>
      <c r="ASD172" s="18"/>
      <c r="ASE172" s="18"/>
      <c r="ASF172" s="18"/>
      <c r="ASG172" s="18"/>
      <c r="ASH172" s="18"/>
      <c r="ASI172" s="18"/>
      <c r="ASJ172" s="18"/>
      <c r="ASK172" s="18"/>
      <c r="ASL172" s="18"/>
      <c r="ASM172" s="18"/>
      <c r="ASN172" s="18"/>
      <c r="ASO172" s="18"/>
      <c r="ASP172" s="18"/>
      <c r="ASQ172" s="18"/>
      <c r="ASR172" s="18"/>
      <c r="ASS172" s="18"/>
      <c r="AST172" s="18"/>
      <c r="ASU172" s="18"/>
      <c r="ASV172" s="18"/>
      <c r="ASW172" s="18"/>
      <c r="ASX172" s="18"/>
      <c r="ASY172" s="18"/>
      <c r="ASZ172" s="18"/>
      <c r="ATA172" s="18"/>
      <c r="ATB172" s="18"/>
      <c r="ATC172" s="18"/>
      <c r="ATD172" s="18"/>
      <c r="ATE172" s="18"/>
      <c r="ATF172" s="18"/>
      <c r="ATG172" s="18"/>
      <c r="ATH172" s="18"/>
      <c r="ATI172" s="18"/>
      <c r="ATJ172" s="18"/>
      <c r="ATK172" s="18"/>
      <c r="ATL172" s="18"/>
      <c r="ATM172" s="18"/>
      <c r="ATN172" s="18"/>
      <c r="ATO172" s="18"/>
      <c r="ATP172" s="18"/>
      <c r="ATQ172" s="18"/>
      <c r="ATR172" s="18"/>
      <c r="ATS172" s="18"/>
      <c r="ATT172" s="18"/>
      <c r="ATU172" s="18"/>
      <c r="ATV172" s="18"/>
      <c r="ATW172" s="18"/>
      <c r="ATX172" s="18"/>
      <c r="ATY172" s="18"/>
      <c r="ATZ172" s="18"/>
      <c r="AUA172" s="18"/>
      <c r="AUB172" s="18"/>
      <c r="AUC172" s="18"/>
      <c r="AUD172" s="18"/>
      <c r="AUE172" s="18"/>
      <c r="AUF172" s="18"/>
      <c r="AUG172" s="18"/>
      <c r="AUH172" s="18"/>
      <c r="AUI172" s="18"/>
      <c r="AUJ172" s="18"/>
      <c r="AUK172" s="18"/>
      <c r="AUL172" s="18"/>
      <c r="AUM172" s="18"/>
      <c r="AUN172" s="18"/>
      <c r="AUO172" s="18"/>
      <c r="AUP172" s="18"/>
      <c r="AUQ172" s="18"/>
      <c r="AUR172" s="18"/>
      <c r="AUS172" s="18"/>
      <c r="AUT172" s="18"/>
      <c r="AUU172" s="18"/>
      <c r="AUV172" s="18"/>
      <c r="AUW172" s="18"/>
      <c r="AUX172" s="18"/>
      <c r="AUY172" s="18"/>
      <c r="AUZ172" s="18"/>
      <c r="AVA172" s="18"/>
      <c r="AVB172" s="18"/>
      <c r="AVC172" s="18"/>
      <c r="AVD172" s="18"/>
      <c r="AVE172" s="18"/>
      <c r="AVF172" s="18"/>
      <c r="AVG172" s="18"/>
      <c r="AVH172" s="18"/>
      <c r="AVI172" s="18"/>
      <c r="AVJ172" s="18"/>
      <c r="AVK172" s="18"/>
      <c r="AVL172" s="18"/>
      <c r="AVM172" s="18"/>
      <c r="AVN172" s="18"/>
      <c r="AVO172" s="18"/>
      <c r="AVP172" s="18"/>
      <c r="AVQ172" s="18"/>
      <c r="AVR172" s="18"/>
      <c r="AVS172" s="18"/>
      <c r="AVT172" s="18"/>
      <c r="AVU172" s="18"/>
      <c r="AVV172" s="18"/>
      <c r="AVW172" s="18"/>
      <c r="AVX172" s="18"/>
      <c r="AVY172" s="18"/>
      <c r="AVZ172" s="18"/>
      <c r="AWA172" s="18"/>
      <c r="AWB172" s="18"/>
      <c r="AWC172" s="18"/>
      <c r="AWD172" s="18"/>
      <c r="AWE172" s="18"/>
      <c r="AWF172" s="18"/>
      <c r="AWG172" s="18"/>
      <c r="AWH172" s="18"/>
      <c r="AWI172" s="18"/>
      <c r="AWJ172" s="18"/>
      <c r="AWK172" s="18"/>
      <c r="AWL172" s="18"/>
      <c r="AWM172" s="18"/>
      <c r="AWN172" s="18"/>
      <c r="AWO172" s="18"/>
      <c r="AWP172" s="18"/>
      <c r="AWQ172" s="18"/>
      <c r="AWR172" s="18"/>
      <c r="AWS172" s="18"/>
      <c r="AWT172" s="18"/>
      <c r="AWU172" s="18"/>
      <c r="AWV172" s="18"/>
      <c r="AWW172" s="18"/>
      <c r="AWX172" s="18"/>
      <c r="AWY172" s="18"/>
      <c r="AWZ172" s="18"/>
      <c r="AXA172" s="18"/>
      <c r="AXB172" s="18"/>
      <c r="AXC172" s="18"/>
      <c r="AXD172" s="18"/>
      <c r="AXE172" s="18"/>
      <c r="AXF172" s="18"/>
      <c r="AXG172" s="18"/>
      <c r="AXH172" s="18"/>
      <c r="AXI172" s="18"/>
      <c r="AXJ172" s="18"/>
      <c r="AXK172" s="18"/>
      <c r="AXL172" s="18"/>
      <c r="AXM172" s="18"/>
      <c r="AXN172" s="18"/>
      <c r="AXO172" s="18"/>
      <c r="AXP172" s="18"/>
      <c r="AXQ172" s="18"/>
      <c r="AXR172" s="18"/>
      <c r="AXS172" s="18"/>
      <c r="AXT172" s="18"/>
      <c r="AXU172" s="18"/>
      <c r="AXV172" s="18"/>
      <c r="AXW172" s="18"/>
      <c r="AXX172" s="18"/>
      <c r="AXY172" s="18"/>
      <c r="AXZ172" s="18"/>
      <c r="AYA172" s="18"/>
      <c r="AYB172" s="18"/>
      <c r="AYC172" s="18"/>
      <c r="AYD172" s="18"/>
      <c r="AYE172" s="18"/>
      <c r="AYF172" s="18"/>
      <c r="AYG172" s="18"/>
      <c r="AYH172" s="18"/>
      <c r="AYI172" s="18"/>
      <c r="AYJ172" s="18"/>
      <c r="AYK172" s="18"/>
      <c r="AYL172" s="18"/>
      <c r="AYM172" s="18"/>
      <c r="AYN172" s="18"/>
      <c r="AYO172" s="18"/>
      <c r="AYP172" s="18"/>
      <c r="AYQ172" s="18"/>
      <c r="AYR172" s="18"/>
      <c r="AYS172" s="18"/>
      <c r="AYT172" s="18"/>
      <c r="AYU172" s="18"/>
      <c r="AYV172" s="18"/>
      <c r="AYW172" s="18"/>
      <c r="AYX172" s="18"/>
      <c r="AYY172" s="18"/>
      <c r="AYZ172" s="18"/>
      <c r="AZA172" s="18"/>
      <c r="AZB172" s="18"/>
      <c r="AZC172" s="18"/>
      <c r="AZD172" s="18"/>
      <c r="AZE172" s="18"/>
      <c r="AZF172" s="18"/>
      <c r="AZG172" s="18"/>
      <c r="AZH172" s="18"/>
      <c r="AZI172" s="18"/>
      <c r="AZJ172" s="18"/>
      <c r="AZK172" s="18"/>
      <c r="AZL172" s="18"/>
      <c r="AZM172" s="18"/>
      <c r="AZN172" s="18"/>
      <c r="AZO172" s="18"/>
      <c r="AZP172" s="18"/>
      <c r="AZQ172" s="18"/>
      <c r="AZR172" s="18"/>
      <c r="AZS172" s="18"/>
      <c r="AZT172" s="18"/>
      <c r="AZU172" s="18"/>
      <c r="AZV172" s="18"/>
      <c r="AZW172" s="18"/>
      <c r="AZX172" s="18"/>
      <c r="AZY172" s="18"/>
      <c r="AZZ172" s="18"/>
      <c r="BAA172" s="18"/>
      <c r="BAB172" s="18"/>
      <c r="BAC172" s="18"/>
      <c r="BAD172" s="18"/>
      <c r="BAE172" s="18"/>
      <c r="BAF172" s="18"/>
      <c r="BAG172" s="18"/>
      <c r="BAH172" s="18"/>
      <c r="BAI172" s="18"/>
      <c r="BAJ172" s="18"/>
      <c r="BAK172" s="18"/>
      <c r="BAL172" s="18"/>
      <c r="BAM172" s="18"/>
      <c r="BAN172" s="18"/>
      <c r="BAO172" s="18"/>
      <c r="BAP172" s="18"/>
      <c r="BAQ172" s="18"/>
      <c r="BAR172" s="18"/>
      <c r="BAS172" s="18"/>
      <c r="BAT172" s="18"/>
      <c r="BAU172" s="18"/>
      <c r="BAV172" s="18"/>
      <c r="BAW172" s="18"/>
      <c r="BAX172" s="18"/>
      <c r="BAY172" s="18"/>
      <c r="BAZ172" s="18"/>
      <c r="BBA172" s="18"/>
      <c r="BBB172" s="18"/>
      <c r="BBC172" s="18"/>
      <c r="BBD172" s="18"/>
      <c r="BBE172" s="18"/>
      <c r="BBF172" s="18"/>
      <c r="BBG172" s="18"/>
      <c r="BBH172" s="18"/>
      <c r="BBI172" s="18"/>
      <c r="BBJ172" s="18"/>
      <c r="BBK172" s="18"/>
      <c r="BBL172" s="18"/>
      <c r="BBM172" s="18"/>
      <c r="BBN172" s="18"/>
      <c r="BBO172" s="18"/>
      <c r="BBP172" s="18"/>
      <c r="BBQ172" s="18"/>
      <c r="BBR172" s="18"/>
      <c r="BBS172" s="18"/>
      <c r="BBT172" s="18"/>
      <c r="BBU172" s="18"/>
      <c r="BBV172" s="18"/>
      <c r="BBW172" s="18"/>
      <c r="BBX172" s="18"/>
      <c r="BBY172" s="18"/>
      <c r="BBZ172" s="18"/>
      <c r="BCA172" s="18"/>
      <c r="BCB172" s="18"/>
      <c r="BCC172" s="18"/>
      <c r="BCD172" s="18"/>
      <c r="BCE172" s="18"/>
      <c r="BCF172" s="18"/>
      <c r="BCG172" s="18"/>
      <c r="BCH172" s="18"/>
      <c r="BCI172" s="18"/>
      <c r="BCJ172" s="18"/>
      <c r="BCK172" s="18"/>
      <c r="BCL172" s="18"/>
      <c r="BCM172" s="18"/>
      <c r="BCN172" s="18"/>
      <c r="BCO172" s="18"/>
      <c r="BCP172" s="18"/>
      <c r="BCQ172" s="18"/>
      <c r="BCR172" s="18"/>
      <c r="BCS172" s="18"/>
      <c r="BCT172" s="18"/>
      <c r="BCU172" s="18"/>
      <c r="BCV172" s="18"/>
      <c r="BCW172" s="18"/>
      <c r="BCX172" s="18"/>
      <c r="BCY172" s="18"/>
      <c r="BCZ172" s="18"/>
      <c r="BDA172" s="18"/>
      <c r="BDB172" s="18"/>
      <c r="BDC172" s="18"/>
      <c r="BDD172" s="18"/>
      <c r="BDE172" s="18"/>
      <c r="BDF172" s="18"/>
      <c r="BDG172" s="18"/>
      <c r="BDH172" s="18"/>
      <c r="BDI172" s="18"/>
      <c r="BDJ172" s="18"/>
      <c r="BDK172" s="18"/>
      <c r="BDL172" s="18"/>
      <c r="BDM172" s="18"/>
      <c r="BDN172" s="18"/>
      <c r="BDO172" s="18"/>
      <c r="BDP172" s="18"/>
      <c r="BDQ172" s="18"/>
      <c r="BDR172" s="18"/>
      <c r="BDS172" s="18"/>
      <c r="BDT172" s="18"/>
      <c r="BDU172" s="18"/>
      <c r="BDV172" s="18"/>
      <c r="BDW172" s="18"/>
      <c r="BDX172" s="18"/>
      <c r="BDY172" s="18"/>
      <c r="BDZ172" s="18"/>
      <c r="BEA172" s="18"/>
      <c r="BEB172" s="18"/>
      <c r="BEC172" s="18"/>
      <c r="BED172" s="18"/>
      <c r="BEE172" s="18"/>
      <c r="BEF172" s="18"/>
      <c r="BEG172" s="18"/>
      <c r="BEH172" s="18"/>
      <c r="BEI172" s="18"/>
      <c r="BEJ172" s="18"/>
      <c r="BEK172" s="18"/>
      <c r="BEL172" s="18"/>
      <c r="BEM172" s="18"/>
      <c r="BEN172" s="18"/>
      <c r="BEO172" s="18"/>
      <c r="BEP172" s="18"/>
      <c r="BEQ172" s="18"/>
      <c r="BER172" s="18"/>
      <c r="BES172" s="18"/>
      <c r="BET172" s="18"/>
      <c r="BEU172" s="18"/>
      <c r="BEV172" s="18"/>
      <c r="BEW172" s="18"/>
      <c r="BEX172" s="18"/>
      <c r="BEY172" s="18"/>
      <c r="BEZ172" s="18"/>
      <c r="BFA172" s="18"/>
      <c r="BFB172" s="18"/>
      <c r="BFC172" s="18"/>
      <c r="BFD172" s="18"/>
      <c r="BFE172" s="18"/>
      <c r="BFF172" s="18"/>
      <c r="BFG172" s="18"/>
      <c r="BFH172" s="18"/>
      <c r="BFI172" s="18"/>
      <c r="BFJ172" s="18"/>
      <c r="BFK172" s="18"/>
      <c r="BFL172" s="18"/>
      <c r="BFM172" s="18"/>
      <c r="BFN172" s="18"/>
      <c r="BFO172" s="18"/>
      <c r="BFP172" s="18"/>
      <c r="BFQ172" s="18"/>
      <c r="BFR172" s="18"/>
      <c r="BFS172" s="18"/>
      <c r="BFT172" s="18"/>
      <c r="BFU172" s="18"/>
      <c r="BFV172" s="18"/>
      <c r="BFW172" s="18"/>
      <c r="BFX172" s="18"/>
      <c r="BFY172" s="18"/>
      <c r="BFZ172" s="18"/>
      <c r="BGA172" s="18"/>
      <c r="BGB172" s="18"/>
      <c r="BGC172" s="18"/>
      <c r="BGD172" s="18"/>
      <c r="BGE172" s="18"/>
      <c r="BGF172" s="18"/>
      <c r="BGG172" s="18"/>
      <c r="BGH172" s="18"/>
      <c r="BGI172" s="18"/>
      <c r="BGJ172" s="18"/>
      <c r="BGK172" s="18"/>
      <c r="BGL172" s="18"/>
      <c r="BGM172" s="18"/>
      <c r="BGN172" s="18"/>
      <c r="BGO172" s="18"/>
      <c r="BGP172" s="18"/>
      <c r="BGQ172" s="18"/>
      <c r="BGR172" s="18"/>
      <c r="BGS172" s="18"/>
      <c r="BGT172" s="18"/>
      <c r="BGU172" s="18"/>
      <c r="BGV172" s="18"/>
      <c r="BGW172" s="18"/>
      <c r="BGX172" s="18"/>
      <c r="BGY172" s="18"/>
      <c r="BGZ172" s="18"/>
      <c r="BHA172" s="18"/>
      <c r="BHB172" s="18"/>
      <c r="BHC172" s="18"/>
      <c r="BHD172" s="18"/>
      <c r="BHE172" s="18"/>
      <c r="BHF172" s="18"/>
      <c r="BHG172" s="18"/>
      <c r="BHH172" s="18"/>
      <c r="BHI172" s="18"/>
      <c r="BHJ172" s="18"/>
      <c r="BHK172" s="18"/>
      <c r="BHL172" s="18"/>
      <c r="BHM172" s="18"/>
      <c r="BHN172" s="18"/>
      <c r="BHO172" s="18"/>
      <c r="BHP172" s="18"/>
      <c r="BHQ172" s="18"/>
      <c r="BHR172" s="18"/>
      <c r="BHS172" s="18"/>
      <c r="BHT172" s="18"/>
      <c r="BHU172" s="18"/>
      <c r="BHV172" s="18"/>
      <c r="BHW172" s="18"/>
      <c r="BHX172" s="18"/>
      <c r="BHY172" s="18"/>
      <c r="BHZ172" s="18"/>
      <c r="BIA172" s="18"/>
      <c r="BIB172" s="18"/>
      <c r="BIC172" s="18"/>
      <c r="BID172" s="18"/>
      <c r="BIE172" s="18"/>
      <c r="BIF172" s="18"/>
      <c r="BIG172" s="18"/>
      <c r="BIH172" s="18"/>
      <c r="BII172" s="18"/>
      <c r="BIJ172" s="18"/>
      <c r="BIK172" s="18"/>
      <c r="BIL172" s="18"/>
      <c r="BIM172" s="18"/>
      <c r="BIN172" s="18"/>
      <c r="BIO172" s="18"/>
      <c r="BIP172" s="18"/>
      <c r="BIQ172" s="18"/>
      <c r="BIR172" s="18"/>
      <c r="BIS172" s="18"/>
      <c r="BIT172" s="18"/>
      <c r="BIU172" s="18"/>
      <c r="BIV172" s="18"/>
      <c r="BIW172" s="18"/>
      <c r="BIX172" s="18"/>
      <c r="BIY172" s="18"/>
      <c r="BIZ172" s="18"/>
      <c r="BJA172" s="18"/>
      <c r="BJB172" s="18"/>
      <c r="BJC172" s="18"/>
      <c r="BJD172" s="18"/>
      <c r="BJE172" s="18"/>
      <c r="BJF172" s="18"/>
      <c r="BJG172" s="18"/>
      <c r="BJH172" s="18"/>
      <c r="BJI172" s="18"/>
      <c r="BJJ172" s="18"/>
      <c r="BJK172" s="18"/>
      <c r="BJL172" s="18"/>
      <c r="BJM172" s="18"/>
      <c r="BJN172" s="18"/>
      <c r="BJO172" s="18"/>
      <c r="BJP172" s="18"/>
      <c r="BJQ172" s="18"/>
      <c r="BJR172" s="18"/>
      <c r="BJS172" s="18"/>
      <c r="BJT172" s="18"/>
      <c r="BJU172" s="18"/>
      <c r="BJV172" s="18"/>
      <c r="BJW172" s="18"/>
      <c r="BJX172" s="18"/>
      <c r="BJY172" s="18"/>
      <c r="BJZ172" s="18"/>
      <c r="BKA172" s="18"/>
      <c r="BKB172" s="18"/>
      <c r="BKC172" s="18"/>
      <c r="BKD172" s="18"/>
      <c r="BKE172" s="18"/>
      <c r="BKF172" s="18"/>
      <c r="BKG172" s="18"/>
      <c r="BKH172" s="18"/>
      <c r="BKI172" s="18"/>
      <c r="BKJ172" s="18"/>
      <c r="BKK172" s="18"/>
      <c r="BKL172" s="18"/>
      <c r="BKM172" s="18"/>
      <c r="BKN172" s="18"/>
      <c r="BKO172" s="18"/>
      <c r="BKP172" s="18"/>
      <c r="BKQ172" s="18"/>
      <c r="BKR172" s="18"/>
      <c r="BKS172" s="18"/>
      <c r="BKT172" s="18"/>
      <c r="BKU172" s="18"/>
      <c r="BKV172" s="18"/>
      <c r="BKW172" s="18"/>
      <c r="BKX172" s="18"/>
      <c r="BKY172" s="18"/>
      <c r="BKZ172" s="18"/>
      <c r="BLA172" s="18"/>
      <c r="BLB172" s="18"/>
      <c r="BLC172" s="18"/>
      <c r="BLD172" s="18"/>
      <c r="BLE172" s="18"/>
      <c r="BLF172" s="18"/>
      <c r="BLG172" s="18"/>
      <c r="BLH172" s="18"/>
      <c r="BLI172" s="18"/>
      <c r="BLJ172" s="18"/>
      <c r="BLK172" s="18"/>
      <c r="BLL172" s="18"/>
      <c r="BLM172" s="18"/>
      <c r="BLN172" s="18"/>
      <c r="BLO172" s="18"/>
      <c r="BLP172" s="18"/>
      <c r="BLQ172" s="18"/>
      <c r="BLR172" s="18"/>
      <c r="BLS172" s="18"/>
      <c r="BLT172" s="18"/>
      <c r="BLU172" s="18"/>
      <c r="BLV172" s="18"/>
      <c r="BLW172" s="18"/>
      <c r="BLX172" s="18"/>
      <c r="BLY172" s="18"/>
      <c r="BLZ172" s="18"/>
      <c r="BMA172" s="18"/>
      <c r="BMB172" s="18"/>
      <c r="BMC172" s="18"/>
      <c r="BMD172" s="18"/>
      <c r="BME172" s="18"/>
      <c r="BMF172" s="18"/>
      <c r="BMG172" s="18"/>
      <c r="BMH172" s="18"/>
      <c r="BMI172" s="18"/>
      <c r="BMJ172" s="18"/>
      <c r="BMK172" s="18"/>
      <c r="BML172" s="18"/>
      <c r="BMM172" s="18"/>
      <c r="BMN172" s="18"/>
      <c r="BMO172" s="18"/>
      <c r="BMP172" s="18"/>
      <c r="BMQ172" s="18"/>
      <c r="BMR172" s="18"/>
      <c r="BMS172" s="18"/>
      <c r="BMT172" s="18"/>
      <c r="BMU172" s="18"/>
      <c r="BMV172" s="18"/>
      <c r="BMW172" s="18"/>
      <c r="BMX172" s="18"/>
      <c r="BMY172" s="18"/>
      <c r="BMZ172" s="18"/>
      <c r="BNA172" s="18"/>
      <c r="BNB172" s="18"/>
      <c r="BNC172" s="18"/>
      <c r="BND172" s="18"/>
      <c r="BNE172" s="18"/>
      <c r="BNF172" s="18"/>
      <c r="BNG172" s="18"/>
      <c r="BNH172" s="18"/>
      <c r="BNI172" s="18"/>
      <c r="BNJ172" s="18"/>
      <c r="BNK172" s="18"/>
      <c r="BNL172" s="18"/>
      <c r="BNM172" s="18"/>
      <c r="BNN172" s="18"/>
      <c r="BNO172" s="18"/>
      <c r="BNP172" s="18"/>
      <c r="BNQ172" s="18"/>
      <c r="BNR172" s="18"/>
      <c r="BNS172" s="18"/>
      <c r="BNT172" s="18"/>
      <c r="BNU172" s="18"/>
      <c r="BNV172" s="18"/>
      <c r="BNW172" s="18"/>
      <c r="BNX172" s="18"/>
      <c r="BNY172" s="18"/>
      <c r="BNZ172" s="18"/>
      <c r="BOA172" s="18"/>
      <c r="BOB172" s="18"/>
      <c r="BOC172" s="18"/>
      <c r="BOD172" s="18"/>
      <c r="BOE172" s="18"/>
      <c r="BOF172" s="18"/>
      <c r="BOG172" s="18"/>
      <c r="BOH172" s="18"/>
      <c r="BOI172" s="18"/>
      <c r="BOJ172" s="18"/>
      <c r="BOK172" s="18"/>
      <c r="BOL172" s="18"/>
      <c r="BOM172" s="18"/>
      <c r="BON172" s="18"/>
      <c r="BOO172" s="18"/>
      <c r="BOP172" s="18"/>
      <c r="BOQ172" s="18"/>
      <c r="BOR172" s="18"/>
      <c r="BOS172" s="18"/>
      <c r="BOT172" s="18"/>
      <c r="BOU172" s="18"/>
      <c r="BOV172" s="18"/>
      <c r="BOW172" s="18"/>
      <c r="BOX172" s="18"/>
      <c r="BOY172" s="18"/>
      <c r="BOZ172" s="18"/>
      <c r="BPA172" s="18"/>
      <c r="BPB172" s="18"/>
      <c r="BPC172" s="18"/>
      <c r="BPD172" s="18"/>
      <c r="BPE172" s="18"/>
      <c r="BPF172" s="18"/>
      <c r="BPG172" s="18"/>
      <c r="BPH172" s="18"/>
      <c r="BPI172" s="18"/>
      <c r="BPJ172" s="18"/>
      <c r="BPK172" s="18"/>
      <c r="BPL172" s="18"/>
      <c r="BPM172" s="18"/>
      <c r="BPN172" s="18"/>
      <c r="BPO172" s="18"/>
      <c r="BPP172" s="18"/>
      <c r="BPQ172" s="18"/>
      <c r="BPR172" s="18"/>
      <c r="BPS172" s="18"/>
      <c r="BPT172" s="18"/>
      <c r="BPU172" s="18"/>
      <c r="BPV172" s="18"/>
      <c r="BPW172" s="18"/>
      <c r="BPX172" s="18"/>
      <c r="BPY172" s="18"/>
      <c r="BPZ172" s="18"/>
      <c r="BQA172" s="18"/>
      <c r="BQB172" s="18"/>
      <c r="BQC172" s="18"/>
      <c r="BQD172" s="18"/>
      <c r="BQE172" s="18"/>
      <c r="BQF172" s="18"/>
      <c r="BQG172" s="18"/>
      <c r="BQH172" s="18"/>
      <c r="BQI172" s="18"/>
      <c r="BQJ172" s="18"/>
      <c r="BQK172" s="18"/>
      <c r="BQL172" s="18"/>
      <c r="BQM172" s="18"/>
      <c r="BQN172" s="18"/>
      <c r="BQO172" s="18"/>
      <c r="BQP172" s="18"/>
      <c r="BQQ172" s="18"/>
      <c r="BQR172" s="18"/>
      <c r="BQS172" s="18"/>
      <c r="BQT172" s="18"/>
      <c r="BQU172" s="18"/>
      <c r="BQV172" s="18"/>
      <c r="BQW172" s="18"/>
      <c r="BQX172" s="18"/>
      <c r="BQY172" s="18"/>
      <c r="BQZ172" s="18"/>
      <c r="BRA172" s="18"/>
      <c r="BRB172" s="18"/>
      <c r="BRC172" s="18"/>
      <c r="BRD172" s="18"/>
      <c r="BRE172" s="18"/>
      <c r="BRF172" s="18"/>
      <c r="BRG172" s="18"/>
      <c r="BRH172" s="18"/>
      <c r="BRI172" s="18"/>
      <c r="BRJ172" s="18"/>
      <c r="BRK172" s="18"/>
      <c r="BRL172" s="18"/>
      <c r="BRM172" s="18"/>
      <c r="BRN172" s="18"/>
      <c r="BRO172" s="18"/>
      <c r="BRP172" s="18"/>
      <c r="BRQ172" s="18"/>
      <c r="BRR172" s="18"/>
      <c r="BRS172" s="18"/>
      <c r="BRT172" s="18"/>
      <c r="BRU172" s="18"/>
      <c r="BRV172" s="18"/>
      <c r="BRW172" s="18"/>
      <c r="BRX172" s="18"/>
      <c r="BRY172" s="18"/>
      <c r="BRZ172" s="18"/>
      <c r="BSA172" s="18"/>
      <c r="BSB172" s="18"/>
      <c r="BSC172" s="18"/>
      <c r="BSD172" s="18"/>
      <c r="BSE172" s="18"/>
      <c r="BSF172" s="18"/>
      <c r="BSG172" s="18"/>
      <c r="BSH172" s="18"/>
      <c r="BSI172" s="18"/>
      <c r="BSJ172" s="18"/>
      <c r="BSK172" s="18"/>
      <c r="BSL172" s="18"/>
      <c r="BSM172" s="18"/>
      <c r="BSN172" s="18"/>
      <c r="BSO172" s="18"/>
      <c r="BSP172" s="18"/>
      <c r="BSQ172" s="18"/>
      <c r="BSR172" s="18"/>
      <c r="BSS172" s="18"/>
      <c r="BST172" s="18"/>
      <c r="BSU172" s="18"/>
      <c r="BSV172" s="18"/>
      <c r="BSW172" s="18"/>
      <c r="BSX172" s="18"/>
      <c r="BSY172" s="18"/>
      <c r="BSZ172" s="18"/>
      <c r="BTA172" s="18"/>
      <c r="BTB172" s="18"/>
      <c r="BTC172" s="18"/>
      <c r="BTD172" s="18"/>
      <c r="BTE172" s="18"/>
      <c r="BTF172" s="18"/>
      <c r="BTG172" s="18"/>
      <c r="BTH172" s="18"/>
      <c r="BTI172" s="18"/>
      <c r="BTJ172" s="18"/>
      <c r="BTK172" s="18"/>
      <c r="BTL172" s="18"/>
      <c r="BTM172" s="18"/>
      <c r="BTN172" s="18"/>
      <c r="BTO172" s="18"/>
      <c r="BTP172" s="18"/>
      <c r="BTQ172" s="18"/>
      <c r="BTR172" s="18"/>
      <c r="BTS172" s="18"/>
      <c r="BTT172" s="18"/>
      <c r="BTU172" s="18"/>
      <c r="BTV172" s="18"/>
      <c r="BTW172" s="18"/>
      <c r="BTX172" s="18"/>
      <c r="BTY172" s="18"/>
      <c r="BTZ172" s="18"/>
      <c r="BUA172" s="18"/>
      <c r="BUB172" s="18"/>
      <c r="BUC172" s="18"/>
      <c r="BUD172" s="18"/>
      <c r="BUE172" s="18"/>
      <c r="BUF172" s="18"/>
      <c r="BUG172" s="18"/>
      <c r="BUH172" s="18"/>
      <c r="BUI172" s="18"/>
      <c r="BUJ172" s="18"/>
      <c r="BUK172" s="18"/>
      <c r="BUL172" s="18"/>
      <c r="BUM172" s="18"/>
      <c r="BUN172" s="18"/>
      <c r="BUO172" s="18"/>
      <c r="BUP172" s="18"/>
      <c r="BUQ172" s="18"/>
      <c r="BUR172" s="18"/>
      <c r="BUS172" s="18"/>
      <c r="BUT172" s="18"/>
      <c r="BUU172" s="18"/>
      <c r="BUV172" s="18"/>
      <c r="BUW172" s="18"/>
      <c r="BUX172" s="18"/>
      <c r="BUY172" s="18"/>
      <c r="BUZ172" s="18"/>
      <c r="BVA172" s="18"/>
      <c r="BVB172" s="18"/>
      <c r="BVC172" s="18"/>
      <c r="BVD172" s="18"/>
      <c r="BVE172" s="18"/>
      <c r="BVF172" s="18"/>
      <c r="BVG172" s="18"/>
      <c r="BVH172" s="18"/>
      <c r="BVI172" s="18"/>
      <c r="BVJ172" s="18"/>
      <c r="BVK172" s="18"/>
      <c r="BVL172" s="18"/>
      <c r="BVM172" s="18"/>
      <c r="BVN172" s="18"/>
      <c r="BVO172" s="18"/>
      <c r="BVP172" s="18"/>
      <c r="BVQ172" s="18"/>
      <c r="BVR172" s="18"/>
      <c r="BVS172" s="18"/>
      <c r="BVT172" s="18"/>
      <c r="BVU172" s="18"/>
      <c r="BVV172" s="18"/>
      <c r="BVW172" s="18"/>
      <c r="BVX172" s="18"/>
      <c r="BVY172" s="18"/>
      <c r="BVZ172" s="18"/>
      <c r="BWA172" s="18"/>
      <c r="BWB172" s="18"/>
      <c r="BWC172" s="18"/>
      <c r="BWD172" s="18"/>
      <c r="BWE172" s="18"/>
      <c r="BWF172" s="18"/>
      <c r="BWG172" s="18"/>
      <c r="BWH172" s="18"/>
      <c r="BWI172" s="18"/>
      <c r="BWJ172" s="18"/>
      <c r="BWK172" s="18"/>
      <c r="BWL172" s="18"/>
      <c r="BWM172" s="18"/>
      <c r="BWN172" s="18"/>
      <c r="BWO172" s="18"/>
      <c r="BWP172" s="18"/>
      <c r="BWQ172" s="18"/>
      <c r="BWR172" s="18"/>
      <c r="BWS172" s="18"/>
      <c r="BWT172" s="18"/>
      <c r="BWU172" s="18"/>
      <c r="BWV172" s="18"/>
      <c r="BWW172" s="18"/>
      <c r="BWX172" s="18"/>
      <c r="BWY172" s="18"/>
      <c r="BWZ172" s="18"/>
      <c r="BXA172" s="18"/>
      <c r="BXB172" s="18"/>
      <c r="BXC172" s="18"/>
      <c r="BXD172" s="18"/>
      <c r="BXE172" s="18"/>
      <c r="BXF172" s="18"/>
      <c r="BXG172" s="18"/>
      <c r="BXH172" s="18"/>
      <c r="BXI172" s="18"/>
      <c r="BXJ172" s="18"/>
      <c r="BXK172" s="18"/>
      <c r="BXL172" s="18"/>
      <c r="BXM172" s="18"/>
      <c r="BXN172" s="18"/>
      <c r="BXO172" s="18"/>
      <c r="BXP172" s="18"/>
      <c r="BXQ172" s="18"/>
      <c r="BXR172" s="18"/>
      <c r="BXS172" s="18"/>
      <c r="BXT172" s="18"/>
      <c r="BXU172" s="18"/>
      <c r="BXV172" s="18"/>
      <c r="BXW172" s="18"/>
      <c r="BXX172" s="18"/>
      <c r="BXY172" s="18"/>
      <c r="BXZ172" s="18"/>
      <c r="BYA172" s="18"/>
      <c r="BYB172" s="18"/>
      <c r="BYC172" s="18"/>
      <c r="BYD172" s="18"/>
      <c r="BYE172" s="18"/>
      <c r="BYF172" s="18"/>
      <c r="BYG172" s="18"/>
      <c r="BYH172" s="18"/>
      <c r="BYI172" s="18"/>
      <c r="BYJ172" s="18"/>
      <c r="BYK172" s="18"/>
      <c r="BYL172" s="18"/>
      <c r="BYM172" s="18"/>
      <c r="BYN172" s="18"/>
      <c r="BYO172" s="18"/>
      <c r="BYP172" s="18"/>
      <c r="BYQ172" s="18"/>
      <c r="BYR172" s="18"/>
      <c r="BYS172" s="18"/>
      <c r="BYT172" s="18"/>
      <c r="BYU172" s="18"/>
      <c r="BYV172" s="18"/>
      <c r="BYW172" s="18"/>
      <c r="BYX172" s="18"/>
      <c r="BYY172" s="18"/>
      <c r="BYZ172" s="18"/>
      <c r="BZA172" s="18"/>
      <c r="BZB172" s="18"/>
      <c r="BZC172" s="18"/>
      <c r="BZD172" s="18"/>
      <c r="BZE172" s="18"/>
      <c r="BZF172" s="18"/>
      <c r="BZG172" s="18"/>
      <c r="BZH172" s="18"/>
      <c r="BZI172" s="18"/>
      <c r="BZJ172" s="18"/>
      <c r="BZK172" s="18"/>
      <c r="BZL172" s="18"/>
      <c r="BZM172" s="18"/>
      <c r="BZN172" s="18"/>
      <c r="BZO172" s="18"/>
      <c r="BZP172" s="18"/>
      <c r="BZQ172" s="18"/>
      <c r="BZR172" s="18"/>
      <c r="BZS172" s="18"/>
      <c r="BZT172" s="18"/>
      <c r="BZU172" s="18"/>
      <c r="BZV172" s="18"/>
      <c r="BZW172" s="18"/>
      <c r="BZX172" s="18"/>
      <c r="BZY172" s="18"/>
      <c r="BZZ172" s="18"/>
      <c r="CAA172" s="18"/>
      <c r="CAB172" s="18"/>
      <c r="CAC172" s="18"/>
      <c r="CAD172" s="18"/>
      <c r="CAE172" s="18"/>
      <c r="CAF172" s="18"/>
      <c r="CAG172" s="18"/>
      <c r="CAH172" s="18"/>
      <c r="CAI172" s="18"/>
      <c r="CAJ172" s="18"/>
      <c r="CAK172" s="18"/>
      <c r="CAL172" s="18"/>
      <c r="CAM172" s="18"/>
      <c r="CAN172" s="18"/>
      <c r="CAO172" s="18"/>
      <c r="CAP172" s="18"/>
      <c r="CAQ172" s="18"/>
      <c r="CAR172" s="18"/>
      <c r="CAS172" s="18"/>
      <c r="CAT172" s="18"/>
      <c r="CAU172" s="18"/>
      <c r="CAV172" s="18"/>
      <c r="CAW172" s="18"/>
      <c r="CAX172" s="18"/>
      <c r="CAY172" s="18"/>
      <c r="CAZ172" s="18"/>
      <c r="CBA172" s="18"/>
      <c r="CBB172" s="18"/>
      <c r="CBC172" s="18"/>
      <c r="CBD172" s="18"/>
      <c r="CBE172" s="18"/>
      <c r="CBF172" s="18"/>
      <c r="CBG172" s="18"/>
      <c r="CBH172" s="18"/>
      <c r="CBI172" s="18"/>
      <c r="CBJ172" s="18"/>
      <c r="CBK172" s="18"/>
      <c r="CBL172" s="18"/>
      <c r="CBM172" s="18"/>
      <c r="CBN172" s="18"/>
      <c r="CBO172" s="18"/>
      <c r="CBP172" s="18"/>
      <c r="CBQ172" s="18"/>
      <c r="CBR172" s="18"/>
      <c r="CBS172" s="18"/>
      <c r="CBT172" s="18"/>
      <c r="CBU172" s="18"/>
      <c r="CBV172" s="18"/>
      <c r="CBW172" s="18"/>
      <c r="CBX172" s="18"/>
      <c r="CBY172" s="18"/>
      <c r="CBZ172" s="18"/>
      <c r="CCA172" s="18"/>
      <c r="CCB172" s="18"/>
      <c r="CCC172" s="18"/>
      <c r="CCD172" s="18"/>
      <c r="CCE172" s="18"/>
      <c r="CCF172" s="18"/>
      <c r="CCG172" s="18"/>
      <c r="CCH172" s="18"/>
      <c r="CCI172" s="18"/>
      <c r="CCJ172" s="18"/>
      <c r="CCK172" s="18"/>
      <c r="CCL172" s="18"/>
      <c r="CCM172" s="18"/>
      <c r="CCN172" s="18"/>
      <c r="CCO172" s="18"/>
      <c r="CCP172" s="18"/>
      <c r="CCQ172" s="18"/>
      <c r="CCR172" s="18"/>
      <c r="CCS172" s="18"/>
      <c r="CCT172" s="18"/>
      <c r="CCU172" s="18"/>
      <c r="CCV172" s="18"/>
      <c r="CCW172" s="18"/>
      <c r="CCX172" s="18"/>
      <c r="CCY172" s="18"/>
      <c r="CCZ172" s="18"/>
      <c r="CDA172" s="18"/>
      <c r="CDB172" s="18"/>
      <c r="CDC172" s="18"/>
      <c r="CDD172" s="18"/>
      <c r="CDE172" s="18"/>
      <c r="CDF172" s="18"/>
      <c r="CDG172" s="18"/>
      <c r="CDH172" s="18"/>
      <c r="CDI172" s="18"/>
      <c r="CDJ172" s="18"/>
      <c r="CDK172" s="18"/>
      <c r="CDL172" s="18"/>
      <c r="CDM172" s="18"/>
      <c r="CDN172" s="18"/>
      <c r="CDO172" s="18"/>
      <c r="CDP172" s="18"/>
      <c r="CDQ172" s="18"/>
      <c r="CDR172" s="18"/>
      <c r="CDS172" s="18"/>
      <c r="CDT172" s="18"/>
      <c r="CDU172" s="18"/>
      <c r="CDV172" s="18"/>
      <c r="CDW172" s="18"/>
      <c r="CDX172" s="18"/>
      <c r="CDY172" s="18"/>
      <c r="CDZ172" s="18"/>
      <c r="CEA172" s="18"/>
      <c r="CEB172" s="18"/>
      <c r="CEC172" s="18"/>
      <c r="CED172" s="18"/>
      <c r="CEE172" s="18"/>
      <c r="CEF172" s="18"/>
      <c r="CEG172" s="18"/>
      <c r="CEH172" s="18"/>
      <c r="CEI172" s="18"/>
      <c r="CEJ172" s="18"/>
      <c r="CEK172" s="18"/>
      <c r="CEL172" s="18"/>
      <c r="CEM172" s="18"/>
      <c r="CEN172" s="18"/>
      <c r="CEO172" s="18"/>
      <c r="CEP172" s="18"/>
      <c r="CEQ172" s="18"/>
      <c r="CER172" s="18"/>
      <c r="CES172" s="18"/>
      <c r="CET172" s="18"/>
      <c r="CEU172" s="18"/>
      <c r="CEV172" s="18"/>
      <c r="CEW172" s="18"/>
      <c r="CEX172" s="18"/>
      <c r="CEY172" s="18"/>
      <c r="CEZ172" s="18"/>
      <c r="CFA172" s="18"/>
      <c r="CFB172" s="18"/>
      <c r="CFC172" s="18"/>
      <c r="CFD172" s="18"/>
      <c r="CFE172" s="18"/>
      <c r="CFF172" s="18"/>
      <c r="CFG172" s="18"/>
      <c r="CFH172" s="18"/>
      <c r="CFI172" s="18"/>
      <c r="CFJ172" s="18"/>
      <c r="CFK172" s="18"/>
      <c r="CFL172" s="18"/>
      <c r="CFM172" s="18"/>
      <c r="CFN172" s="18"/>
      <c r="CFO172" s="18"/>
      <c r="CFP172" s="18"/>
      <c r="CFQ172" s="18"/>
      <c r="CFR172" s="18"/>
      <c r="CFS172" s="18"/>
      <c r="CFT172" s="18"/>
      <c r="CFU172" s="18"/>
      <c r="CFV172" s="18"/>
      <c r="CFW172" s="18"/>
      <c r="CFX172" s="18"/>
      <c r="CFY172" s="18"/>
      <c r="CFZ172" s="18"/>
      <c r="CGA172" s="18"/>
      <c r="CGB172" s="18"/>
      <c r="CGC172" s="18"/>
      <c r="CGD172" s="18"/>
      <c r="CGE172" s="18"/>
      <c r="CGF172" s="18"/>
      <c r="CGG172" s="18"/>
      <c r="CGH172" s="18"/>
      <c r="CGI172" s="18"/>
      <c r="CGJ172" s="18"/>
      <c r="CGK172" s="18"/>
      <c r="CGL172" s="18"/>
      <c r="CGM172" s="18"/>
      <c r="CGN172" s="18"/>
      <c r="CGO172" s="18"/>
      <c r="CGP172" s="18"/>
      <c r="CGQ172" s="18"/>
      <c r="CGR172" s="18"/>
      <c r="CGS172" s="18"/>
      <c r="CGT172" s="18"/>
      <c r="CGU172" s="18"/>
      <c r="CGV172" s="18"/>
      <c r="CGW172" s="18"/>
      <c r="CGX172" s="18"/>
      <c r="CGY172" s="18"/>
      <c r="CGZ172" s="18"/>
      <c r="CHA172" s="18"/>
      <c r="CHB172" s="18"/>
      <c r="CHC172" s="18"/>
      <c r="CHD172" s="18"/>
      <c r="CHE172" s="18"/>
      <c r="CHF172" s="18"/>
      <c r="CHG172" s="18"/>
      <c r="CHH172" s="18"/>
      <c r="CHI172" s="18"/>
      <c r="CHJ172" s="18"/>
      <c r="CHK172" s="18"/>
      <c r="CHL172" s="18"/>
      <c r="CHM172" s="18"/>
      <c r="CHN172" s="18"/>
      <c r="CHO172" s="18"/>
      <c r="CHP172" s="18"/>
      <c r="CHQ172" s="18"/>
      <c r="CHR172" s="18"/>
      <c r="CHS172" s="18"/>
      <c r="CHT172" s="18"/>
      <c r="CHU172" s="18"/>
      <c r="CHV172" s="18"/>
      <c r="CHW172" s="18"/>
      <c r="CHX172" s="18"/>
      <c r="CHY172" s="18"/>
      <c r="CHZ172" s="18"/>
      <c r="CIA172" s="18"/>
      <c r="CIB172" s="18"/>
      <c r="CIC172" s="18"/>
      <c r="CID172" s="18"/>
      <c r="CIE172" s="18"/>
      <c r="CIF172" s="18"/>
      <c r="CIG172" s="18"/>
      <c r="CIH172" s="18"/>
      <c r="CII172" s="18"/>
      <c r="CIJ172" s="18"/>
      <c r="CIK172" s="18"/>
      <c r="CIL172" s="18"/>
      <c r="CIM172" s="18"/>
      <c r="CIN172" s="18"/>
      <c r="CIO172" s="18"/>
      <c r="CIP172" s="18"/>
      <c r="CIQ172" s="18"/>
      <c r="CIR172" s="18"/>
      <c r="CIS172" s="18"/>
      <c r="CIT172" s="18"/>
      <c r="CIU172" s="18"/>
      <c r="CIV172" s="18"/>
      <c r="CIW172" s="18"/>
      <c r="CIX172" s="18"/>
      <c r="CIY172" s="18"/>
      <c r="CIZ172" s="18"/>
      <c r="CJA172" s="18"/>
      <c r="CJB172" s="18"/>
      <c r="CJC172" s="18"/>
      <c r="CJD172" s="18"/>
      <c r="CJE172" s="18"/>
      <c r="CJF172" s="18"/>
      <c r="CJG172" s="18"/>
      <c r="CJH172" s="18"/>
      <c r="CJI172" s="18"/>
      <c r="CJJ172" s="18"/>
      <c r="CJK172" s="18"/>
      <c r="CJL172" s="18"/>
      <c r="CJM172" s="18"/>
      <c r="CJN172" s="18"/>
      <c r="CJO172" s="18"/>
      <c r="CJP172" s="18"/>
      <c r="CJQ172" s="18"/>
      <c r="CJR172" s="18"/>
      <c r="CJS172" s="18"/>
      <c r="CJT172" s="18"/>
      <c r="CJU172" s="18"/>
      <c r="CJV172" s="18"/>
      <c r="CJW172" s="18"/>
      <c r="CJX172" s="18"/>
      <c r="CJY172" s="18"/>
      <c r="CJZ172" s="18"/>
      <c r="CKA172" s="18"/>
      <c r="CKB172" s="18"/>
      <c r="CKC172" s="18"/>
      <c r="CKD172" s="18"/>
      <c r="CKE172" s="18"/>
      <c r="CKF172" s="18"/>
      <c r="CKG172" s="18"/>
      <c r="CKH172" s="18"/>
      <c r="CKI172" s="18"/>
      <c r="CKJ172" s="18"/>
      <c r="CKK172" s="18"/>
      <c r="CKL172" s="18"/>
      <c r="CKM172" s="18"/>
      <c r="CKN172" s="18"/>
      <c r="CKO172" s="18"/>
      <c r="CKP172" s="18"/>
      <c r="CKQ172" s="18"/>
      <c r="CKR172" s="18"/>
      <c r="CKS172" s="18"/>
      <c r="CKT172" s="18"/>
      <c r="CKU172" s="18"/>
      <c r="CKV172" s="18"/>
      <c r="CKW172" s="18"/>
      <c r="CKX172" s="18"/>
      <c r="CKY172" s="18"/>
      <c r="CKZ172" s="18"/>
      <c r="CLA172" s="18"/>
      <c r="CLB172" s="18"/>
      <c r="CLC172" s="18"/>
      <c r="CLD172" s="18"/>
      <c r="CLE172" s="18"/>
      <c r="CLF172" s="18"/>
      <c r="CLG172" s="18"/>
      <c r="CLH172" s="18"/>
      <c r="CLI172" s="18"/>
      <c r="CLJ172" s="18"/>
      <c r="CLK172" s="18"/>
      <c r="CLL172" s="18"/>
      <c r="CLM172" s="18"/>
      <c r="CLN172" s="18"/>
      <c r="CLO172" s="18"/>
      <c r="CLP172" s="18"/>
      <c r="CLQ172" s="18"/>
      <c r="CLR172" s="18"/>
      <c r="CLS172" s="18"/>
      <c r="CLT172" s="18"/>
      <c r="CLU172" s="18"/>
      <c r="CLV172" s="18"/>
      <c r="CLW172" s="18"/>
      <c r="CLX172" s="18"/>
      <c r="CLY172" s="18"/>
      <c r="CLZ172" s="18"/>
      <c r="CMA172" s="18"/>
      <c r="CMB172" s="18"/>
      <c r="CMC172" s="18"/>
      <c r="CMD172" s="18"/>
      <c r="CME172" s="18"/>
      <c r="CMF172" s="18"/>
      <c r="CMG172" s="18"/>
      <c r="CMH172" s="18"/>
      <c r="CMI172" s="18"/>
      <c r="CMJ172" s="18"/>
      <c r="CMK172" s="18"/>
      <c r="CML172" s="18"/>
      <c r="CMM172" s="18"/>
      <c r="CMN172" s="18"/>
      <c r="CMO172" s="18"/>
      <c r="CMP172" s="18"/>
      <c r="CMQ172" s="18"/>
      <c r="CMR172" s="18"/>
      <c r="CMS172" s="18"/>
      <c r="CMT172" s="18"/>
      <c r="CMU172" s="18"/>
      <c r="CMV172" s="18"/>
      <c r="CMW172" s="18"/>
      <c r="CMX172" s="18"/>
      <c r="CMY172" s="18"/>
      <c r="CMZ172" s="18"/>
      <c r="CNA172" s="18"/>
      <c r="CNB172" s="18"/>
      <c r="CNC172" s="18"/>
      <c r="CND172" s="18"/>
      <c r="CNE172" s="18"/>
      <c r="CNF172" s="18"/>
      <c r="CNG172" s="18"/>
      <c r="CNH172" s="18"/>
      <c r="CNI172" s="18"/>
      <c r="CNJ172" s="18"/>
      <c r="CNK172" s="18"/>
      <c r="CNL172" s="18"/>
      <c r="CNM172" s="18"/>
      <c r="CNN172" s="18"/>
      <c r="CNO172" s="18"/>
      <c r="CNP172" s="18"/>
      <c r="CNQ172" s="18"/>
      <c r="CNR172" s="18"/>
      <c r="CNS172" s="18"/>
      <c r="CNT172" s="18"/>
      <c r="CNU172" s="18"/>
      <c r="CNV172" s="18"/>
      <c r="CNW172" s="18"/>
      <c r="CNX172" s="18"/>
      <c r="CNY172" s="18"/>
      <c r="CNZ172" s="18"/>
      <c r="COA172" s="18"/>
      <c r="COB172" s="18"/>
      <c r="COC172" s="18"/>
      <c r="COD172" s="18"/>
      <c r="COE172" s="18"/>
      <c r="COF172" s="18"/>
      <c r="COG172" s="18"/>
      <c r="COH172" s="18"/>
      <c r="COI172" s="18"/>
      <c r="COJ172" s="18"/>
      <c r="COK172" s="18"/>
      <c r="COL172" s="18"/>
      <c r="COM172" s="18"/>
      <c r="CON172" s="18"/>
      <c r="COO172" s="18"/>
      <c r="COP172" s="18"/>
      <c r="COQ172" s="18"/>
      <c r="COR172" s="18"/>
      <c r="COS172" s="18"/>
      <c r="COT172" s="18"/>
      <c r="COU172" s="18"/>
      <c r="COV172" s="18"/>
      <c r="COW172" s="18"/>
      <c r="COX172" s="18"/>
      <c r="COY172" s="18"/>
      <c r="COZ172" s="18"/>
      <c r="CPA172" s="18"/>
      <c r="CPB172" s="18"/>
      <c r="CPC172" s="18"/>
      <c r="CPD172" s="18"/>
      <c r="CPE172" s="18"/>
      <c r="CPF172" s="18"/>
      <c r="CPG172" s="18"/>
      <c r="CPH172" s="18"/>
      <c r="CPI172" s="18"/>
      <c r="CPJ172" s="18"/>
      <c r="CPK172" s="18"/>
      <c r="CPL172" s="18"/>
      <c r="CPM172" s="18"/>
      <c r="CPN172" s="18"/>
      <c r="CPO172" s="18"/>
      <c r="CPP172" s="18"/>
      <c r="CPQ172" s="18"/>
      <c r="CPR172" s="18"/>
      <c r="CPS172" s="18"/>
      <c r="CPT172" s="18"/>
      <c r="CPU172" s="18"/>
      <c r="CPV172" s="18"/>
      <c r="CPW172" s="18"/>
      <c r="CPX172" s="18"/>
      <c r="CPY172" s="18"/>
      <c r="CPZ172" s="18"/>
      <c r="CQA172" s="18"/>
      <c r="CQB172" s="18"/>
      <c r="CQC172" s="18"/>
      <c r="CQD172" s="18"/>
      <c r="CQE172" s="18"/>
      <c r="CQF172" s="18"/>
      <c r="CQG172" s="18"/>
      <c r="CQH172" s="18"/>
      <c r="CQI172" s="18"/>
      <c r="CQJ172" s="18"/>
      <c r="CQK172" s="18"/>
      <c r="CQL172" s="18"/>
      <c r="CQM172" s="18"/>
      <c r="CQN172" s="18"/>
      <c r="CQO172" s="18"/>
      <c r="CQP172" s="18"/>
      <c r="CQQ172" s="18"/>
      <c r="CQR172" s="18"/>
      <c r="CQS172" s="18"/>
      <c r="CQT172" s="18"/>
      <c r="CQU172" s="18"/>
      <c r="CQV172" s="18"/>
      <c r="CQW172" s="18"/>
      <c r="CQX172" s="18"/>
      <c r="CQY172" s="18"/>
      <c r="CQZ172" s="18"/>
      <c r="CRA172" s="18"/>
      <c r="CRB172" s="18"/>
      <c r="CRC172" s="18"/>
      <c r="CRD172" s="18"/>
      <c r="CRE172" s="18"/>
      <c r="CRF172" s="18"/>
      <c r="CRG172" s="18"/>
      <c r="CRH172" s="18"/>
      <c r="CRI172" s="18"/>
      <c r="CRJ172" s="18"/>
      <c r="CRK172" s="18"/>
      <c r="CRL172" s="18"/>
      <c r="CRM172" s="18"/>
      <c r="CRN172" s="18"/>
      <c r="CRO172" s="18"/>
      <c r="CRP172" s="18"/>
      <c r="CRQ172" s="18"/>
      <c r="CRR172" s="18"/>
      <c r="CRS172" s="18"/>
      <c r="CRT172" s="18"/>
      <c r="CRU172" s="18"/>
      <c r="CRV172" s="18"/>
      <c r="CRW172" s="18"/>
      <c r="CRX172" s="18"/>
      <c r="CRY172" s="18"/>
      <c r="CRZ172" s="18"/>
      <c r="CSA172" s="18"/>
      <c r="CSB172" s="18"/>
      <c r="CSC172" s="18"/>
      <c r="CSD172" s="18"/>
      <c r="CSE172" s="18"/>
      <c r="CSF172" s="18"/>
      <c r="CSG172" s="18"/>
      <c r="CSH172" s="18"/>
      <c r="CSI172" s="18"/>
      <c r="CSJ172" s="18"/>
      <c r="CSK172" s="18"/>
      <c r="CSL172" s="18"/>
      <c r="CSM172" s="18"/>
      <c r="CSN172" s="18"/>
      <c r="CSO172" s="18"/>
      <c r="CSP172" s="18"/>
      <c r="CSQ172" s="18"/>
      <c r="CSR172" s="18"/>
      <c r="CSS172" s="18"/>
      <c r="CST172" s="18"/>
      <c r="CSU172" s="18"/>
      <c r="CSV172" s="18"/>
      <c r="CSW172" s="18"/>
      <c r="CSX172" s="18"/>
      <c r="CSY172" s="18"/>
      <c r="CSZ172" s="18"/>
      <c r="CTA172" s="18"/>
      <c r="CTB172" s="18"/>
      <c r="CTC172" s="18"/>
      <c r="CTD172" s="18"/>
      <c r="CTE172" s="18"/>
      <c r="CTF172" s="18"/>
      <c r="CTG172" s="18"/>
      <c r="CTH172" s="18"/>
      <c r="CTI172" s="18"/>
      <c r="CTJ172" s="18"/>
      <c r="CTK172" s="18"/>
      <c r="CTL172" s="18"/>
      <c r="CTM172" s="18"/>
      <c r="CTN172" s="18"/>
      <c r="CTO172" s="18"/>
      <c r="CTP172" s="18"/>
      <c r="CTQ172" s="18"/>
      <c r="CTR172" s="18"/>
      <c r="CTS172" s="18"/>
      <c r="CTT172" s="18"/>
      <c r="CTU172" s="18"/>
      <c r="CTV172" s="18"/>
      <c r="CTW172" s="18"/>
      <c r="CTX172" s="18"/>
      <c r="CTY172" s="18"/>
      <c r="CTZ172" s="18"/>
      <c r="CUA172" s="18"/>
      <c r="CUB172" s="18"/>
      <c r="CUC172" s="18"/>
      <c r="CUD172" s="18"/>
      <c r="CUE172" s="18"/>
      <c r="CUF172" s="18"/>
      <c r="CUG172" s="18"/>
      <c r="CUH172" s="18"/>
      <c r="CUI172" s="18"/>
      <c r="CUJ172" s="18"/>
      <c r="CUK172" s="18"/>
      <c r="CUL172" s="18"/>
      <c r="CUM172" s="18"/>
      <c r="CUN172" s="18"/>
      <c r="CUO172" s="18"/>
      <c r="CUP172" s="18"/>
      <c r="CUQ172" s="18"/>
      <c r="CUR172" s="18"/>
      <c r="CUS172" s="18"/>
      <c r="CUT172" s="18"/>
      <c r="CUU172" s="18"/>
      <c r="CUV172" s="18"/>
      <c r="CUW172" s="18"/>
      <c r="CUX172" s="18"/>
      <c r="CUY172" s="18"/>
      <c r="CUZ172" s="18"/>
      <c r="CVA172" s="18"/>
      <c r="CVB172" s="18"/>
      <c r="CVC172" s="18"/>
      <c r="CVD172" s="18"/>
      <c r="CVE172" s="18"/>
      <c r="CVF172" s="18"/>
      <c r="CVG172" s="18"/>
      <c r="CVH172" s="18"/>
      <c r="CVI172" s="18"/>
      <c r="CVJ172" s="18"/>
      <c r="CVK172" s="18"/>
      <c r="CVL172" s="18"/>
      <c r="CVM172" s="18"/>
      <c r="CVN172" s="18"/>
      <c r="CVO172" s="18"/>
      <c r="CVP172" s="18"/>
      <c r="CVQ172" s="18"/>
      <c r="CVR172" s="18"/>
      <c r="CVS172" s="18"/>
      <c r="CVT172" s="18"/>
      <c r="CVU172" s="18"/>
      <c r="CVV172" s="18"/>
      <c r="CVW172" s="18"/>
      <c r="CVX172" s="18"/>
      <c r="CVY172" s="18"/>
      <c r="CVZ172" s="18"/>
      <c r="CWA172" s="18"/>
      <c r="CWB172" s="18"/>
      <c r="CWC172" s="18"/>
      <c r="CWD172" s="18"/>
      <c r="CWE172" s="18"/>
      <c r="CWF172" s="18"/>
      <c r="CWG172" s="18"/>
      <c r="CWH172" s="18"/>
      <c r="CWI172" s="18"/>
      <c r="CWJ172" s="18"/>
      <c r="CWK172" s="18"/>
      <c r="CWL172" s="18"/>
      <c r="CWM172" s="18"/>
      <c r="CWN172" s="18"/>
      <c r="CWO172" s="18"/>
      <c r="CWP172" s="18"/>
      <c r="CWQ172" s="18"/>
      <c r="CWR172" s="18"/>
      <c r="CWS172" s="18"/>
      <c r="CWT172" s="18"/>
      <c r="CWU172" s="18"/>
      <c r="CWV172" s="18"/>
      <c r="CWW172" s="18"/>
      <c r="CWX172" s="18"/>
      <c r="CWY172" s="18"/>
      <c r="CWZ172" s="18"/>
      <c r="CXA172" s="18"/>
      <c r="CXB172" s="18"/>
      <c r="CXC172" s="18"/>
      <c r="CXD172" s="18"/>
      <c r="CXE172" s="18"/>
      <c r="CXF172" s="18"/>
      <c r="CXG172" s="18"/>
      <c r="CXH172" s="18"/>
      <c r="CXI172" s="18"/>
      <c r="CXJ172" s="18"/>
      <c r="CXK172" s="18"/>
      <c r="CXL172" s="18"/>
      <c r="CXM172" s="18"/>
      <c r="CXN172" s="18"/>
      <c r="CXO172" s="18"/>
      <c r="CXP172" s="18"/>
      <c r="CXQ172" s="18"/>
      <c r="CXR172" s="18"/>
      <c r="CXS172" s="18"/>
      <c r="CXT172" s="18"/>
      <c r="CXU172" s="18"/>
      <c r="CXV172" s="18"/>
      <c r="CXW172" s="18"/>
      <c r="CXX172" s="18"/>
      <c r="CXY172" s="18"/>
      <c r="CXZ172" s="18"/>
      <c r="CYA172" s="18"/>
      <c r="CYB172" s="18"/>
      <c r="CYC172" s="18"/>
      <c r="CYD172" s="18"/>
      <c r="CYE172" s="18"/>
      <c r="CYF172" s="18"/>
      <c r="CYG172" s="18"/>
      <c r="CYH172" s="18"/>
      <c r="CYI172" s="18"/>
      <c r="CYJ172" s="18"/>
      <c r="CYK172" s="18"/>
      <c r="CYL172" s="18"/>
      <c r="CYM172" s="18"/>
      <c r="CYN172" s="18"/>
      <c r="CYO172" s="18"/>
      <c r="CYP172" s="18"/>
      <c r="CYQ172" s="18"/>
      <c r="CYR172" s="18"/>
      <c r="CYS172" s="18"/>
      <c r="CYT172" s="18"/>
      <c r="CYU172" s="18"/>
      <c r="CYV172" s="18"/>
      <c r="CYW172" s="18"/>
      <c r="CYX172" s="18"/>
      <c r="CYY172" s="18"/>
      <c r="CYZ172" s="18"/>
      <c r="CZA172" s="18"/>
      <c r="CZB172" s="18"/>
      <c r="CZC172" s="18"/>
      <c r="CZD172" s="18"/>
      <c r="CZE172" s="18"/>
      <c r="CZF172" s="18"/>
      <c r="CZG172" s="18"/>
      <c r="CZH172" s="18"/>
      <c r="CZI172" s="18"/>
      <c r="CZJ172" s="18"/>
      <c r="CZK172" s="18"/>
      <c r="CZL172" s="18"/>
      <c r="CZM172" s="18"/>
      <c r="CZN172" s="18"/>
      <c r="CZO172" s="18"/>
      <c r="CZP172" s="18"/>
      <c r="CZQ172" s="18"/>
      <c r="CZR172" s="18"/>
      <c r="CZS172" s="18"/>
      <c r="CZT172" s="18"/>
      <c r="CZU172" s="18"/>
      <c r="CZV172" s="18"/>
      <c r="CZW172" s="18"/>
      <c r="CZX172" s="18"/>
      <c r="CZY172" s="18"/>
      <c r="CZZ172" s="18"/>
      <c r="DAA172" s="18"/>
      <c r="DAB172" s="18"/>
      <c r="DAC172" s="18"/>
      <c r="DAD172" s="18"/>
      <c r="DAE172" s="18"/>
      <c r="DAF172" s="18"/>
      <c r="DAG172" s="18"/>
      <c r="DAH172" s="18"/>
      <c r="DAI172" s="18"/>
      <c r="DAJ172" s="18"/>
      <c r="DAK172" s="18"/>
      <c r="DAL172" s="18"/>
      <c r="DAM172" s="18"/>
      <c r="DAN172" s="18"/>
      <c r="DAO172" s="18"/>
      <c r="DAP172" s="18"/>
      <c r="DAQ172" s="18"/>
      <c r="DAR172" s="18"/>
      <c r="DAS172" s="18"/>
      <c r="DAT172" s="18"/>
      <c r="DAU172" s="18"/>
      <c r="DAV172" s="18"/>
      <c r="DAW172" s="18"/>
      <c r="DAX172" s="18"/>
      <c r="DAY172" s="18"/>
      <c r="DAZ172" s="18"/>
      <c r="DBA172" s="18"/>
      <c r="DBB172" s="18"/>
      <c r="DBC172" s="18"/>
      <c r="DBD172" s="18"/>
      <c r="DBE172" s="18"/>
      <c r="DBF172" s="18"/>
      <c r="DBG172" s="18"/>
      <c r="DBH172" s="18"/>
      <c r="DBI172" s="18"/>
      <c r="DBJ172" s="18"/>
      <c r="DBK172" s="18"/>
      <c r="DBL172" s="18"/>
      <c r="DBM172" s="18"/>
      <c r="DBN172" s="18"/>
      <c r="DBO172" s="18"/>
      <c r="DBP172" s="18"/>
      <c r="DBQ172" s="18"/>
      <c r="DBR172" s="18"/>
      <c r="DBS172" s="18"/>
      <c r="DBT172" s="18"/>
      <c r="DBU172" s="18"/>
      <c r="DBV172" s="18"/>
      <c r="DBW172" s="18"/>
      <c r="DBX172" s="18"/>
      <c r="DBY172" s="18"/>
      <c r="DBZ172" s="18"/>
      <c r="DCA172" s="18"/>
      <c r="DCB172" s="18"/>
      <c r="DCC172" s="18"/>
      <c r="DCD172" s="18"/>
      <c r="DCE172" s="18"/>
      <c r="DCF172" s="18"/>
      <c r="DCG172" s="18"/>
      <c r="DCH172" s="18"/>
      <c r="DCI172" s="18"/>
      <c r="DCJ172" s="18"/>
      <c r="DCK172" s="18"/>
      <c r="DCL172" s="18"/>
      <c r="DCM172" s="18"/>
      <c r="DCN172" s="18"/>
      <c r="DCO172" s="18"/>
      <c r="DCP172" s="18"/>
      <c r="DCQ172" s="18"/>
      <c r="DCR172" s="18"/>
      <c r="DCS172" s="18"/>
      <c r="DCT172" s="18"/>
      <c r="DCU172" s="18"/>
      <c r="DCV172" s="18"/>
      <c r="DCW172" s="18"/>
      <c r="DCX172" s="18"/>
      <c r="DCY172" s="18"/>
      <c r="DCZ172" s="18"/>
      <c r="DDA172" s="18"/>
      <c r="DDB172" s="18"/>
      <c r="DDC172" s="18"/>
      <c r="DDD172" s="18"/>
      <c r="DDE172" s="18"/>
      <c r="DDF172" s="18"/>
      <c r="DDG172" s="18"/>
      <c r="DDH172" s="18"/>
      <c r="DDI172" s="18"/>
      <c r="DDJ172" s="18"/>
      <c r="DDK172" s="18"/>
      <c r="DDL172" s="18"/>
      <c r="DDM172" s="18"/>
      <c r="DDN172" s="18"/>
      <c r="DDO172" s="18"/>
      <c r="DDP172" s="18"/>
      <c r="DDQ172" s="18"/>
      <c r="DDR172" s="18"/>
      <c r="DDS172" s="18"/>
      <c r="DDT172" s="18"/>
      <c r="DDU172" s="18"/>
      <c r="DDV172" s="18"/>
      <c r="DDW172" s="18"/>
      <c r="DDX172" s="18"/>
      <c r="DDY172" s="18"/>
      <c r="DDZ172" s="18"/>
      <c r="DEA172" s="18"/>
      <c r="DEB172" s="18"/>
      <c r="DEC172" s="18"/>
      <c r="DED172" s="18"/>
      <c r="DEE172" s="18"/>
      <c r="DEF172" s="18"/>
      <c r="DEG172" s="18"/>
      <c r="DEH172" s="18"/>
      <c r="DEI172" s="18"/>
      <c r="DEJ172" s="18"/>
      <c r="DEK172" s="18"/>
      <c r="DEL172" s="18"/>
      <c r="DEM172" s="18"/>
      <c r="DEN172" s="18"/>
      <c r="DEO172" s="18"/>
      <c r="DEP172" s="18"/>
      <c r="DEQ172" s="18"/>
      <c r="DER172" s="18"/>
      <c r="DES172" s="18"/>
      <c r="DET172" s="18"/>
      <c r="DEU172" s="18"/>
      <c r="DEV172" s="18"/>
      <c r="DEW172" s="18"/>
      <c r="DEX172" s="18"/>
      <c r="DEY172" s="18"/>
      <c r="DEZ172" s="18"/>
      <c r="DFA172" s="18"/>
      <c r="DFB172" s="18"/>
      <c r="DFC172" s="18"/>
      <c r="DFD172" s="18"/>
      <c r="DFE172" s="18"/>
      <c r="DFF172" s="18"/>
      <c r="DFG172" s="18"/>
      <c r="DFH172" s="18"/>
      <c r="DFI172" s="18"/>
      <c r="DFJ172" s="18"/>
      <c r="DFK172" s="18"/>
      <c r="DFL172" s="18"/>
      <c r="DFM172" s="18"/>
      <c r="DFN172" s="18"/>
      <c r="DFO172" s="18"/>
      <c r="DFP172" s="18"/>
      <c r="DFQ172" s="18"/>
      <c r="DFR172" s="18"/>
      <c r="DFS172" s="18"/>
      <c r="DFT172" s="18"/>
      <c r="DFU172" s="18"/>
      <c r="DFV172" s="18"/>
      <c r="DFW172" s="18"/>
      <c r="DFX172" s="18"/>
      <c r="DFY172" s="18"/>
      <c r="DFZ172" s="18"/>
      <c r="DGA172" s="18"/>
      <c r="DGB172" s="18"/>
      <c r="DGC172" s="18"/>
      <c r="DGD172" s="18"/>
      <c r="DGE172" s="18"/>
      <c r="DGF172" s="18"/>
      <c r="DGG172" s="18"/>
      <c r="DGH172" s="18"/>
      <c r="DGI172" s="18"/>
      <c r="DGJ172" s="18"/>
      <c r="DGK172" s="18"/>
      <c r="DGL172" s="18"/>
      <c r="DGM172" s="18"/>
      <c r="DGN172" s="18"/>
      <c r="DGO172" s="18"/>
      <c r="DGP172" s="18"/>
      <c r="DGQ172" s="18"/>
      <c r="DGR172" s="18"/>
      <c r="DGS172" s="18"/>
      <c r="DGT172" s="18"/>
      <c r="DGU172" s="18"/>
      <c r="DGV172" s="18"/>
      <c r="DGW172" s="18"/>
      <c r="DGX172" s="18"/>
      <c r="DGY172" s="18"/>
      <c r="DGZ172" s="18"/>
      <c r="DHA172" s="18"/>
      <c r="DHB172" s="18"/>
      <c r="DHC172" s="18"/>
      <c r="DHD172" s="18"/>
      <c r="DHE172" s="18"/>
      <c r="DHF172" s="18"/>
      <c r="DHG172" s="18"/>
      <c r="DHH172" s="18"/>
      <c r="DHI172" s="18"/>
      <c r="DHJ172" s="18"/>
      <c r="DHK172" s="18"/>
      <c r="DHL172" s="18"/>
      <c r="DHM172" s="18"/>
      <c r="DHN172" s="18"/>
      <c r="DHO172" s="18"/>
      <c r="DHP172" s="18"/>
      <c r="DHQ172" s="18"/>
      <c r="DHR172" s="18"/>
      <c r="DHS172" s="18"/>
      <c r="DHT172" s="18"/>
      <c r="DHU172" s="18"/>
      <c r="DHV172" s="18"/>
      <c r="DHW172" s="18"/>
      <c r="DHX172" s="18"/>
      <c r="DHY172" s="18"/>
      <c r="DHZ172" s="18"/>
      <c r="DIA172" s="18"/>
      <c r="DIB172" s="18"/>
      <c r="DIC172" s="18"/>
      <c r="DID172" s="18"/>
      <c r="DIE172" s="18"/>
      <c r="DIF172" s="18"/>
      <c r="DIG172" s="18"/>
      <c r="DIH172" s="18"/>
      <c r="DII172" s="18"/>
      <c r="DIJ172" s="18"/>
      <c r="DIK172" s="18"/>
      <c r="DIL172" s="18"/>
      <c r="DIM172" s="18"/>
      <c r="DIN172" s="18"/>
      <c r="DIO172" s="18"/>
      <c r="DIP172" s="18"/>
      <c r="DIQ172" s="18"/>
      <c r="DIR172" s="18"/>
      <c r="DIS172" s="18"/>
      <c r="DIT172" s="18"/>
      <c r="DIU172" s="18"/>
      <c r="DIV172" s="18"/>
      <c r="DIW172" s="18"/>
      <c r="DIX172" s="18"/>
      <c r="DIY172" s="18"/>
      <c r="DIZ172" s="18"/>
      <c r="DJA172" s="18"/>
      <c r="DJB172" s="18"/>
      <c r="DJC172" s="18"/>
      <c r="DJD172" s="18"/>
      <c r="DJE172" s="18"/>
      <c r="DJF172" s="18"/>
      <c r="DJG172" s="18"/>
      <c r="DJH172" s="18"/>
      <c r="DJI172" s="18"/>
      <c r="DJJ172" s="18"/>
      <c r="DJK172" s="18"/>
      <c r="DJL172" s="18"/>
      <c r="DJM172" s="18"/>
      <c r="DJN172" s="18"/>
      <c r="DJO172" s="18"/>
      <c r="DJP172" s="18"/>
      <c r="DJQ172" s="18"/>
      <c r="DJR172" s="18"/>
      <c r="DJS172" s="18"/>
      <c r="DJT172" s="18"/>
      <c r="DJU172" s="18"/>
      <c r="DJV172" s="18"/>
      <c r="DJW172" s="18"/>
      <c r="DJX172" s="18"/>
      <c r="DJY172" s="18"/>
      <c r="DJZ172" s="18"/>
      <c r="DKA172" s="18"/>
      <c r="DKB172" s="18"/>
      <c r="DKC172" s="18"/>
      <c r="DKD172" s="18"/>
      <c r="DKE172" s="18"/>
      <c r="DKF172" s="18"/>
      <c r="DKG172" s="18"/>
      <c r="DKH172" s="18"/>
      <c r="DKI172" s="18"/>
      <c r="DKJ172" s="18"/>
      <c r="DKK172" s="18"/>
      <c r="DKL172" s="18"/>
      <c r="DKM172" s="18"/>
      <c r="DKN172" s="18"/>
      <c r="DKO172" s="18"/>
      <c r="DKP172" s="18"/>
      <c r="DKQ172" s="18"/>
      <c r="DKR172" s="18"/>
      <c r="DKS172" s="18"/>
      <c r="DKT172" s="18"/>
      <c r="DKU172" s="18"/>
      <c r="DKV172" s="18"/>
      <c r="DKW172" s="18"/>
      <c r="DKX172" s="18"/>
      <c r="DKY172" s="18"/>
      <c r="DKZ172" s="18"/>
      <c r="DLA172" s="18"/>
      <c r="DLB172" s="18"/>
      <c r="DLC172" s="18"/>
      <c r="DLD172" s="18"/>
      <c r="DLE172" s="18"/>
      <c r="DLF172" s="18"/>
      <c r="DLG172" s="18"/>
      <c r="DLH172" s="18"/>
      <c r="DLI172" s="18"/>
      <c r="DLJ172" s="18"/>
      <c r="DLK172" s="18"/>
      <c r="DLL172" s="18"/>
      <c r="DLM172" s="18"/>
      <c r="DLN172" s="18"/>
      <c r="DLO172" s="18"/>
      <c r="DLP172" s="18"/>
      <c r="DLQ172" s="18"/>
      <c r="DLR172" s="18"/>
      <c r="DLS172" s="18"/>
      <c r="DLT172" s="18"/>
      <c r="DLU172" s="18"/>
      <c r="DLV172" s="18"/>
      <c r="DLW172" s="18"/>
      <c r="DLX172" s="18"/>
      <c r="DLY172" s="18"/>
      <c r="DLZ172" s="18"/>
      <c r="DMA172" s="18"/>
      <c r="DMB172" s="18"/>
      <c r="DMC172" s="18"/>
      <c r="DMD172" s="18"/>
      <c r="DME172" s="18"/>
      <c r="DMF172" s="18"/>
      <c r="DMG172" s="18"/>
      <c r="DMH172" s="18"/>
      <c r="DMI172" s="18"/>
      <c r="DMJ172" s="18"/>
      <c r="DMK172" s="18"/>
      <c r="DML172" s="18"/>
      <c r="DMM172" s="18"/>
      <c r="DMN172" s="18"/>
      <c r="DMO172" s="18"/>
      <c r="DMP172" s="18"/>
      <c r="DMQ172" s="18"/>
      <c r="DMR172" s="18"/>
      <c r="DMS172" s="18"/>
      <c r="DMT172" s="18"/>
      <c r="DMU172" s="18"/>
      <c r="DMV172" s="18"/>
      <c r="DMW172" s="18"/>
      <c r="DMX172" s="18"/>
      <c r="DMY172" s="18"/>
      <c r="DMZ172" s="18"/>
      <c r="DNA172" s="18"/>
      <c r="DNB172" s="18"/>
      <c r="DNC172" s="18"/>
      <c r="DND172" s="18"/>
      <c r="DNE172" s="18"/>
      <c r="DNF172" s="18"/>
      <c r="DNG172" s="18"/>
      <c r="DNH172" s="18"/>
      <c r="DNI172" s="18"/>
      <c r="DNJ172" s="18"/>
      <c r="DNK172" s="18"/>
      <c r="DNL172" s="18"/>
      <c r="DNM172" s="18"/>
      <c r="DNN172" s="18"/>
      <c r="DNO172" s="18"/>
      <c r="DNP172" s="18"/>
      <c r="DNQ172" s="18"/>
      <c r="DNR172" s="18"/>
      <c r="DNS172" s="18"/>
      <c r="DNT172" s="18"/>
      <c r="DNU172" s="18"/>
      <c r="DNV172" s="18"/>
      <c r="DNW172" s="18"/>
      <c r="DNX172" s="18"/>
      <c r="DNY172" s="18"/>
      <c r="DNZ172" s="18"/>
      <c r="DOA172" s="18"/>
      <c r="DOB172" s="18"/>
      <c r="DOC172" s="18"/>
      <c r="DOD172" s="18"/>
      <c r="DOE172" s="18"/>
      <c r="DOF172" s="18"/>
      <c r="DOG172" s="18"/>
      <c r="DOH172" s="18"/>
      <c r="DOI172" s="18"/>
      <c r="DOJ172" s="18"/>
      <c r="DOK172" s="18"/>
      <c r="DOL172" s="18"/>
      <c r="DOM172" s="18"/>
      <c r="DON172" s="18"/>
      <c r="DOO172" s="18"/>
      <c r="DOP172" s="18"/>
      <c r="DOQ172" s="18"/>
      <c r="DOR172" s="18"/>
      <c r="DOS172" s="18"/>
      <c r="DOT172" s="18"/>
      <c r="DOU172" s="18"/>
      <c r="DOV172" s="18"/>
      <c r="DOW172" s="18"/>
      <c r="DOX172" s="18"/>
      <c r="DOY172" s="18"/>
      <c r="DOZ172" s="18"/>
      <c r="DPA172" s="18"/>
      <c r="DPB172" s="18"/>
      <c r="DPC172" s="18"/>
      <c r="DPD172" s="18"/>
      <c r="DPE172" s="18"/>
      <c r="DPF172" s="18"/>
      <c r="DPG172" s="18"/>
      <c r="DPH172" s="18"/>
      <c r="DPI172" s="18"/>
      <c r="DPJ172" s="18"/>
      <c r="DPK172" s="18"/>
      <c r="DPL172" s="18"/>
      <c r="DPM172" s="18"/>
      <c r="DPN172" s="18"/>
      <c r="DPO172" s="18"/>
      <c r="DPP172" s="18"/>
      <c r="DPQ172" s="18"/>
      <c r="DPR172" s="18"/>
      <c r="DPS172" s="18"/>
      <c r="DPT172" s="18"/>
      <c r="DPU172" s="18"/>
      <c r="DPV172" s="18"/>
      <c r="DPW172" s="18"/>
      <c r="DPX172" s="18"/>
      <c r="DPY172" s="18"/>
      <c r="DPZ172" s="18"/>
      <c r="DQA172" s="18"/>
      <c r="DQB172" s="18"/>
      <c r="DQC172" s="18"/>
      <c r="DQD172" s="18"/>
      <c r="DQE172" s="18"/>
      <c r="DQF172" s="18"/>
      <c r="DQG172" s="18"/>
      <c r="DQH172" s="18"/>
      <c r="DQI172" s="18"/>
      <c r="DQJ172" s="18"/>
      <c r="DQK172" s="18"/>
      <c r="DQL172" s="18"/>
      <c r="DQM172" s="18"/>
      <c r="DQN172" s="18"/>
      <c r="DQO172" s="18"/>
      <c r="DQP172" s="18"/>
      <c r="DQQ172" s="18"/>
      <c r="DQR172" s="18"/>
      <c r="DQS172" s="18"/>
      <c r="DQT172" s="18"/>
      <c r="DQU172" s="18"/>
      <c r="DQV172" s="18"/>
      <c r="DQW172" s="18"/>
      <c r="DQX172" s="18"/>
      <c r="DQY172" s="18"/>
      <c r="DQZ172" s="18"/>
      <c r="DRA172" s="18"/>
      <c r="DRB172" s="18"/>
      <c r="DRC172" s="18"/>
      <c r="DRD172" s="18"/>
      <c r="DRE172" s="18"/>
      <c r="DRF172" s="18"/>
      <c r="DRG172" s="18"/>
      <c r="DRH172" s="18"/>
      <c r="DRI172" s="18"/>
      <c r="DRJ172" s="18"/>
      <c r="DRK172" s="18"/>
      <c r="DRL172" s="18"/>
      <c r="DRM172" s="18"/>
      <c r="DRN172" s="18"/>
      <c r="DRO172" s="18"/>
      <c r="DRP172" s="18"/>
      <c r="DRQ172" s="18"/>
      <c r="DRR172" s="18"/>
      <c r="DRS172" s="18"/>
      <c r="DRT172" s="18"/>
      <c r="DRU172" s="18"/>
      <c r="DRV172" s="18"/>
      <c r="DRW172" s="18"/>
      <c r="DRX172" s="18"/>
      <c r="DRY172" s="18"/>
      <c r="DRZ172" s="18"/>
      <c r="DSA172" s="18"/>
      <c r="DSB172" s="18"/>
      <c r="DSC172" s="18"/>
      <c r="DSD172" s="18"/>
      <c r="DSE172" s="18"/>
      <c r="DSF172" s="18"/>
      <c r="DSG172" s="18"/>
      <c r="DSH172" s="18"/>
      <c r="DSI172" s="18"/>
      <c r="DSJ172" s="18"/>
      <c r="DSK172" s="18"/>
      <c r="DSL172" s="18"/>
      <c r="DSM172" s="18"/>
      <c r="DSN172" s="18"/>
      <c r="DSO172" s="18"/>
      <c r="DSP172" s="18"/>
      <c r="DSQ172" s="18"/>
      <c r="DSR172" s="18"/>
      <c r="DSS172" s="18"/>
      <c r="DST172" s="18"/>
      <c r="DSU172" s="18"/>
      <c r="DSV172" s="18"/>
      <c r="DSW172" s="18"/>
      <c r="DSX172" s="18"/>
      <c r="DSY172" s="18"/>
      <c r="DSZ172" s="18"/>
      <c r="DTA172" s="18"/>
      <c r="DTB172" s="18"/>
      <c r="DTC172" s="18"/>
      <c r="DTD172" s="18"/>
      <c r="DTE172" s="18"/>
      <c r="DTF172" s="18"/>
      <c r="DTG172" s="18"/>
      <c r="DTH172" s="18"/>
      <c r="DTI172" s="18"/>
      <c r="DTJ172" s="18"/>
      <c r="DTK172" s="18"/>
      <c r="DTL172" s="18"/>
      <c r="DTM172" s="18"/>
      <c r="DTN172" s="18"/>
      <c r="DTO172" s="18"/>
      <c r="DTP172" s="18"/>
      <c r="DTQ172" s="18"/>
      <c r="DTR172" s="18"/>
      <c r="DTS172" s="18"/>
      <c r="DTT172" s="18"/>
      <c r="DTU172" s="18"/>
      <c r="DTV172" s="18"/>
      <c r="DTW172" s="18"/>
      <c r="DTX172" s="18"/>
      <c r="DTY172" s="18"/>
      <c r="DTZ172" s="18"/>
      <c r="DUA172" s="18"/>
      <c r="DUB172" s="18"/>
      <c r="DUC172" s="18"/>
      <c r="DUD172" s="18"/>
      <c r="DUE172" s="18"/>
      <c r="DUF172" s="18"/>
      <c r="DUG172" s="18"/>
      <c r="DUH172" s="18"/>
      <c r="DUI172" s="18"/>
      <c r="DUJ172" s="18"/>
      <c r="DUK172" s="18"/>
      <c r="DUL172" s="18"/>
      <c r="DUM172" s="18"/>
      <c r="DUN172" s="18"/>
      <c r="DUO172" s="18"/>
      <c r="DUP172" s="18"/>
      <c r="DUQ172" s="18"/>
      <c r="DUR172" s="18"/>
      <c r="DUS172" s="18"/>
      <c r="DUT172" s="18"/>
      <c r="DUU172" s="18"/>
      <c r="DUV172" s="18"/>
      <c r="DUW172" s="18"/>
      <c r="DUX172" s="18"/>
      <c r="DUY172" s="18"/>
      <c r="DUZ172" s="18"/>
      <c r="DVA172" s="18"/>
      <c r="DVB172" s="18"/>
      <c r="DVC172" s="18"/>
      <c r="DVD172" s="18"/>
      <c r="DVE172" s="18"/>
      <c r="DVF172" s="18"/>
      <c r="DVG172" s="18"/>
      <c r="DVH172" s="18"/>
      <c r="DVI172" s="18"/>
      <c r="DVJ172" s="18"/>
      <c r="DVK172" s="18"/>
      <c r="DVL172" s="18"/>
      <c r="DVM172" s="18"/>
      <c r="DVN172" s="18"/>
      <c r="DVO172" s="18"/>
      <c r="DVP172" s="18"/>
      <c r="DVQ172" s="18"/>
      <c r="DVR172" s="18"/>
      <c r="DVS172" s="18"/>
      <c r="DVT172" s="18"/>
      <c r="DVU172" s="18"/>
      <c r="DVV172" s="18"/>
      <c r="DVW172" s="18"/>
      <c r="DVX172" s="18"/>
      <c r="DVY172" s="18"/>
      <c r="DVZ172" s="18"/>
      <c r="DWA172" s="18"/>
      <c r="DWB172" s="18"/>
      <c r="DWC172" s="18"/>
      <c r="DWD172" s="18"/>
      <c r="DWE172" s="18"/>
      <c r="DWF172" s="18"/>
      <c r="DWG172" s="18"/>
      <c r="DWH172" s="18"/>
      <c r="DWI172" s="18"/>
      <c r="DWJ172" s="18"/>
      <c r="DWK172" s="18"/>
      <c r="DWL172" s="18"/>
      <c r="DWM172" s="18"/>
      <c r="DWN172" s="18"/>
      <c r="DWO172" s="18"/>
      <c r="DWP172" s="18"/>
      <c r="DWQ172" s="18"/>
      <c r="DWR172" s="18"/>
      <c r="DWS172" s="18"/>
      <c r="DWT172" s="18"/>
      <c r="DWU172" s="18"/>
      <c r="DWV172" s="18"/>
      <c r="DWW172" s="18"/>
      <c r="DWX172" s="18"/>
      <c r="DWY172" s="18"/>
      <c r="DWZ172" s="18"/>
      <c r="DXA172" s="18"/>
      <c r="DXB172" s="18"/>
      <c r="DXC172" s="18"/>
      <c r="DXD172" s="18"/>
      <c r="DXE172" s="18"/>
      <c r="DXF172" s="18"/>
      <c r="DXG172" s="18"/>
      <c r="DXH172" s="18"/>
      <c r="DXI172" s="18"/>
      <c r="DXJ172" s="18"/>
      <c r="DXK172" s="18"/>
      <c r="DXL172" s="18"/>
      <c r="DXM172" s="18"/>
      <c r="DXN172" s="18"/>
      <c r="DXO172" s="18"/>
      <c r="DXP172" s="18"/>
      <c r="DXQ172" s="18"/>
      <c r="DXR172" s="18"/>
      <c r="DXS172" s="18"/>
      <c r="DXT172" s="18"/>
      <c r="DXU172" s="18"/>
      <c r="DXV172" s="18"/>
      <c r="DXW172" s="18"/>
      <c r="DXX172" s="18"/>
      <c r="DXY172" s="18"/>
      <c r="DXZ172" s="18"/>
      <c r="DYA172" s="18"/>
      <c r="DYB172" s="18"/>
      <c r="DYC172" s="18"/>
      <c r="DYD172" s="18"/>
      <c r="DYE172" s="18"/>
      <c r="DYF172" s="18"/>
      <c r="DYG172" s="18"/>
      <c r="DYH172" s="18"/>
      <c r="DYI172" s="18"/>
      <c r="DYJ172" s="18"/>
      <c r="DYK172" s="18"/>
      <c r="DYL172" s="18"/>
      <c r="DYM172" s="18"/>
      <c r="DYN172" s="18"/>
      <c r="DYO172" s="18"/>
      <c r="DYP172" s="18"/>
      <c r="DYQ172" s="18"/>
      <c r="DYR172" s="18"/>
      <c r="DYS172" s="18"/>
      <c r="DYT172" s="18"/>
      <c r="DYU172" s="18"/>
      <c r="DYV172" s="18"/>
      <c r="DYW172" s="18"/>
      <c r="DYX172" s="18"/>
      <c r="DYY172" s="18"/>
      <c r="DYZ172" s="18"/>
      <c r="DZA172" s="18"/>
      <c r="DZB172" s="18"/>
      <c r="DZC172" s="18"/>
      <c r="DZD172" s="18"/>
      <c r="DZE172" s="18"/>
      <c r="DZF172" s="18"/>
      <c r="DZG172" s="18"/>
      <c r="DZH172" s="18"/>
      <c r="DZI172" s="18"/>
      <c r="DZJ172" s="18"/>
      <c r="DZK172" s="18"/>
      <c r="DZL172" s="18"/>
      <c r="DZM172" s="18"/>
      <c r="DZN172" s="18"/>
      <c r="DZO172" s="18"/>
      <c r="DZP172" s="18"/>
      <c r="DZQ172" s="18"/>
      <c r="DZR172" s="18"/>
      <c r="DZS172" s="18"/>
      <c r="DZT172" s="18"/>
      <c r="DZU172" s="18"/>
      <c r="DZV172" s="18"/>
      <c r="DZW172" s="18"/>
      <c r="DZX172" s="18"/>
      <c r="DZY172" s="18"/>
      <c r="DZZ172" s="18"/>
      <c r="EAA172" s="18"/>
      <c r="EAB172" s="18"/>
      <c r="EAC172" s="18"/>
      <c r="EAD172" s="18"/>
      <c r="EAE172" s="18"/>
      <c r="EAF172" s="18"/>
      <c r="EAG172" s="18"/>
      <c r="EAH172" s="18"/>
      <c r="EAI172" s="18"/>
      <c r="EAJ172" s="18"/>
      <c r="EAK172" s="18"/>
      <c r="EAL172" s="18"/>
      <c r="EAM172" s="18"/>
      <c r="EAN172" s="18"/>
      <c r="EAO172" s="18"/>
      <c r="EAP172" s="18"/>
      <c r="EAQ172" s="18"/>
      <c r="EAR172" s="18"/>
      <c r="EAS172" s="18"/>
      <c r="EAT172" s="18"/>
      <c r="EAU172" s="18"/>
      <c r="EAV172" s="18"/>
      <c r="EAW172" s="18"/>
      <c r="EAX172" s="18"/>
      <c r="EAY172" s="18"/>
      <c r="EAZ172" s="18"/>
      <c r="EBA172" s="18"/>
      <c r="EBB172" s="18"/>
      <c r="EBC172" s="18"/>
      <c r="EBD172" s="18"/>
      <c r="EBE172" s="18"/>
      <c r="EBF172" s="18"/>
      <c r="EBG172" s="18"/>
      <c r="EBH172" s="18"/>
      <c r="EBI172" s="18"/>
      <c r="EBJ172" s="18"/>
      <c r="EBK172" s="18"/>
      <c r="EBL172" s="18"/>
      <c r="EBM172" s="18"/>
      <c r="EBN172" s="18"/>
      <c r="EBO172" s="18"/>
      <c r="EBP172" s="18"/>
      <c r="EBQ172" s="18"/>
      <c r="EBR172" s="18"/>
      <c r="EBS172" s="18"/>
      <c r="EBT172" s="18"/>
      <c r="EBU172" s="18"/>
      <c r="EBV172" s="18"/>
      <c r="EBW172" s="18"/>
      <c r="EBX172" s="18"/>
      <c r="EBY172" s="18"/>
      <c r="EBZ172" s="18"/>
      <c r="ECA172" s="18"/>
      <c r="ECB172" s="18"/>
      <c r="ECC172" s="18"/>
      <c r="ECD172" s="18"/>
      <c r="ECE172" s="18"/>
      <c r="ECF172" s="18"/>
      <c r="ECG172" s="18"/>
      <c r="ECH172" s="18"/>
      <c r="ECI172" s="18"/>
      <c r="ECJ172" s="18"/>
      <c r="ECK172" s="18"/>
      <c r="ECL172" s="18"/>
      <c r="ECM172" s="18"/>
      <c r="ECN172" s="18"/>
      <c r="ECO172" s="18"/>
      <c r="ECP172" s="18"/>
      <c r="ECQ172" s="18"/>
      <c r="ECR172" s="18"/>
      <c r="ECS172" s="18"/>
      <c r="ECT172" s="18"/>
      <c r="ECU172" s="18"/>
      <c r="ECV172" s="18"/>
      <c r="ECW172" s="18"/>
      <c r="ECX172" s="18"/>
      <c r="ECY172" s="18"/>
      <c r="ECZ172" s="18"/>
      <c r="EDA172" s="18"/>
      <c r="EDB172" s="18"/>
      <c r="EDC172" s="18"/>
      <c r="EDD172" s="18"/>
      <c r="EDE172" s="18"/>
      <c r="EDF172" s="18"/>
      <c r="EDG172" s="18"/>
      <c r="EDH172" s="18"/>
      <c r="EDI172" s="18"/>
      <c r="EDJ172" s="18"/>
      <c r="EDK172" s="18"/>
      <c r="EDL172" s="18"/>
      <c r="EDM172" s="18"/>
      <c r="EDN172" s="18"/>
      <c r="EDO172" s="18"/>
      <c r="EDP172" s="18"/>
      <c r="EDQ172" s="18"/>
      <c r="EDR172" s="18"/>
      <c r="EDS172" s="18"/>
      <c r="EDT172" s="18"/>
      <c r="EDU172" s="18"/>
      <c r="EDV172" s="18"/>
      <c r="EDW172" s="18"/>
      <c r="EDX172" s="18"/>
      <c r="EDY172" s="18"/>
      <c r="EDZ172" s="18"/>
      <c r="EEA172" s="18"/>
      <c r="EEB172" s="18"/>
      <c r="EEC172" s="18"/>
      <c r="EED172" s="18"/>
      <c r="EEE172" s="18"/>
      <c r="EEF172" s="18"/>
      <c r="EEG172" s="18"/>
      <c r="EEH172" s="18"/>
      <c r="EEI172" s="18"/>
      <c r="EEJ172" s="18"/>
      <c r="EEK172" s="18"/>
      <c r="EEL172" s="18"/>
      <c r="EEM172" s="18"/>
      <c r="EEN172" s="18"/>
      <c r="EEO172" s="18"/>
      <c r="EEP172" s="18"/>
      <c r="EEQ172" s="18"/>
      <c r="EER172" s="18"/>
      <c r="EES172" s="18"/>
      <c r="EET172" s="18"/>
      <c r="EEU172" s="18"/>
      <c r="EEV172" s="18"/>
      <c r="EEW172" s="18"/>
      <c r="EEX172" s="18"/>
      <c r="EEY172" s="18"/>
      <c r="EEZ172" s="18"/>
      <c r="EFA172" s="18"/>
      <c r="EFB172" s="18"/>
      <c r="EFC172" s="18"/>
      <c r="EFD172" s="18"/>
      <c r="EFE172" s="18"/>
      <c r="EFF172" s="18"/>
      <c r="EFG172" s="18"/>
      <c r="EFH172" s="18"/>
      <c r="EFI172" s="18"/>
      <c r="EFJ172" s="18"/>
      <c r="EFK172" s="18"/>
      <c r="EFL172" s="18"/>
      <c r="EFM172" s="18"/>
      <c r="EFN172" s="18"/>
      <c r="EFO172" s="18"/>
      <c r="EFP172" s="18"/>
      <c r="EFQ172" s="18"/>
      <c r="EFR172" s="18"/>
      <c r="EFS172" s="18"/>
      <c r="EFT172" s="18"/>
      <c r="EFU172" s="18"/>
      <c r="EFV172" s="18"/>
      <c r="EFW172" s="18"/>
      <c r="EFX172" s="18"/>
      <c r="EFY172" s="18"/>
      <c r="EFZ172" s="18"/>
      <c r="EGA172" s="18"/>
      <c r="EGB172" s="18"/>
      <c r="EGC172" s="18"/>
      <c r="EGD172" s="18"/>
      <c r="EGE172" s="18"/>
      <c r="EGF172" s="18"/>
      <c r="EGG172" s="18"/>
      <c r="EGH172" s="18"/>
      <c r="EGI172" s="18"/>
      <c r="EGJ172" s="18"/>
      <c r="EGK172" s="18"/>
      <c r="EGL172" s="18"/>
      <c r="EGM172" s="18"/>
      <c r="EGN172" s="18"/>
      <c r="EGO172" s="18"/>
      <c r="EGP172" s="18"/>
      <c r="EGQ172" s="18"/>
      <c r="EGR172" s="18"/>
      <c r="EGS172" s="18"/>
      <c r="EGT172" s="18"/>
      <c r="EGU172" s="18"/>
      <c r="EGV172" s="18"/>
      <c r="EGW172" s="18"/>
      <c r="EGX172" s="18"/>
      <c r="EGY172" s="18"/>
      <c r="EGZ172" s="18"/>
      <c r="EHA172" s="18"/>
      <c r="EHB172" s="18"/>
      <c r="EHC172" s="18"/>
      <c r="EHD172" s="18"/>
      <c r="EHE172" s="18"/>
      <c r="EHF172" s="18"/>
      <c r="EHG172" s="18"/>
      <c r="EHH172" s="18"/>
      <c r="EHI172" s="18"/>
      <c r="EHJ172" s="18"/>
      <c r="EHK172" s="18"/>
      <c r="EHL172" s="18"/>
      <c r="EHM172" s="18"/>
      <c r="EHN172" s="18"/>
      <c r="EHO172" s="18"/>
      <c r="EHP172" s="18"/>
      <c r="EHQ172" s="18"/>
      <c r="EHR172" s="18"/>
      <c r="EHS172" s="18"/>
      <c r="EHT172" s="18"/>
      <c r="EHU172" s="18"/>
      <c r="EHV172" s="18"/>
      <c r="EHW172" s="18"/>
      <c r="EHX172" s="18"/>
      <c r="EHY172" s="18"/>
      <c r="EHZ172" s="18"/>
      <c r="EIA172" s="18"/>
      <c r="EIB172" s="18"/>
      <c r="EIC172" s="18"/>
      <c r="EID172" s="18"/>
      <c r="EIE172" s="18"/>
      <c r="EIF172" s="18"/>
      <c r="EIG172" s="18"/>
      <c r="EIH172" s="18"/>
      <c r="EII172" s="18"/>
      <c r="EIJ172" s="18"/>
      <c r="EIK172" s="18"/>
      <c r="EIL172" s="18"/>
      <c r="EIM172" s="18"/>
      <c r="EIN172" s="18"/>
      <c r="EIO172" s="18"/>
      <c r="EIP172" s="18"/>
      <c r="EIQ172" s="18"/>
      <c r="EIR172" s="18"/>
      <c r="EIS172" s="18"/>
      <c r="EIT172" s="18"/>
      <c r="EIU172" s="18"/>
      <c r="EIV172" s="18"/>
      <c r="EIW172" s="18"/>
      <c r="EIX172" s="18"/>
      <c r="EIY172" s="18"/>
      <c r="EIZ172" s="18"/>
      <c r="EJA172" s="18"/>
      <c r="EJB172" s="18"/>
      <c r="EJC172" s="18"/>
      <c r="EJD172" s="18"/>
      <c r="EJE172" s="18"/>
      <c r="EJF172" s="18"/>
      <c r="EJG172" s="18"/>
      <c r="EJH172" s="18"/>
      <c r="EJI172" s="18"/>
      <c r="EJJ172" s="18"/>
      <c r="EJK172" s="18"/>
      <c r="EJL172" s="18"/>
      <c r="EJM172" s="18"/>
      <c r="EJN172" s="18"/>
      <c r="EJO172" s="18"/>
      <c r="EJP172" s="18"/>
      <c r="EJQ172" s="18"/>
      <c r="EJR172" s="18"/>
      <c r="EJS172" s="18"/>
      <c r="EJT172" s="18"/>
      <c r="EJU172" s="18"/>
      <c r="EJV172" s="18"/>
      <c r="EJW172" s="18"/>
      <c r="EJX172" s="18"/>
      <c r="EJY172" s="18"/>
      <c r="EJZ172" s="18"/>
      <c r="EKA172" s="18"/>
      <c r="EKB172" s="18"/>
      <c r="EKC172" s="18"/>
      <c r="EKD172" s="18"/>
      <c r="EKE172" s="18"/>
      <c r="EKF172" s="18"/>
      <c r="EKG172" s="18"/>
      <c r="EKH172" s="18"/>
      <c r="EKI172" s="18"/>
      <c r="EKJ172" s="18"/>
      <c r="EKK172" s="18"/>
      <c r="EKL172" s="18"/>
      <c r="EKM172" s="18"/>
      <c r="EKN172" s="18"/>
      <c r="EKO172" s="18"/>
      <c r="EKP172" s="18"/>
      <c r="EKQ172" s="18"/>
      <c r="EKR172" s="18"/>
      <c r="EKS172" s="18"/>
      <c r="EKT172" s="18"/>
      <c r="EKU172" s="18"/>
      <c r="EKV172" s="18"/>
      <c r="EKW172" s="18"/>
      <c r="EKX172" s="18"/>
      <c r="EKY172" s="18"/>
      <c r="EKZ172" s="18"/>
      <c r="ELA172" s="18"/>
      <c r="ELB172" s="18"/>
      <c r="ELC172" s="18"/>
      <c r="ELD172" s="18"/>
      <c r="ELE172" s="18"/>
      <c r="ELF172" s="18"/>
      <c r="ELG172" s="18"/>
      <c r="ELH172" s="18"/>
      <c r="ELI172" s="18"/>
      <c r="ELJ172" s="18"/>
      <c r="ELK172" s="18"/>
      <c r="ELL172" s="18"/>
      <c r="ELM172" s="18"/>
      <c r="ELN172" s="18"/>
      <c r="ELO172" s="18"/>
      <c r="ELP172" s="18"/>
      <c r="ELQ172" s="18"/>
      <c r="ELR172" s="18"/>
      <c r="ELS172" s="18"/>
      <c r="ELT172" s="18"/>
      <c r="ELU172" s="18"/>
      <c r="ELV172" s="18"/>
      <c r="ELW172" s="18"/>
      <c r="ELX172" s="18"/>
      <c r="ELY172" s="18"/>
      <c r="ELZ172" s="18"/>
      <c r="EMA172" s="18"/>
      <c r="EMB172" s="18"/>
      <c r="EMC172" s="18"/>
      <c r="EMD172" s="18"/>
      <c r="EME172" s="18"/>
      <c r="EMF172" s="18"/>
      <c r="EMG172" s="18"/>
      <c r="EMH172" s="18"/>
      <c r="EMI172" s="18"/>
      <c r="EMJ172" s="18"/>
      <c r="EMK172" s="18"/>
      <c r="EML172" s="18"/>
      <c r="EMM172" s="18"/>
      <c r="EMN172" s="18"/>
      <c r="EMO172" s="18"/>
      <c r="EMP172" s="18"/>
      <c r="EMQ172" s="18"/>
      <c r="EMR172" s="18"/>
      <c r="EMS172" s="18"/>
      <c r="EMT172" s="18"/>
      <c r="EMU172" s="18"/>
      <c r="EMV172" s="18"/>
      <c r="EMW172" s="18"/>
      <c r="EMX172" s="18"/>
      <c r="EMY172" s="18"/>
      <c r="EMZ172" s="18"/>
      <c r="ENA172" s="18"/>
      <c r="ENB172" s="18"/>
      <c r="ENC172" s="18"/>
      <c r="END172" s="18"/>
      <c r="ENE172" s="18"/>
      <c r="ENF172" s="18"/>
      <c r="ENG172" s="18"/>
      <c r="ENH172" s="18"/>
      <c r="ENI172" s="18"/>
      <c r="ENJ172" s="18"/>
      <c r="ENK172" s="18"/>
      <c r="ENL172" s="18"/>
      <c r="ENM172" s="18"/>
      <c r="ENN172" s="18"/>
      <c r="ENO172" s="18"/>
      <c r="ENP172" s="18"/>
      <c r="ENQ172" s="18"/>
      <c r="ENR172" s="18"/>
      <c r="ENS172" s="18"/>
      <c r="ENT172" s="18"/>
      <c r="ENU172" s="18"/>
      <c r="ENV172" s="18"/>
      <c r="ENW172" s="18"/>
      <c r="ENX172" s="18"/>
      <c r="ENY172" s="18"/>
      <c r="ENZ172" s="18"/>
      <c r="EOA172" s="18"/>
      <c r="EOB172" s="18"/>
      <c r="EOC172" s="18"/>
      <c r="EOD172" s="18"/>
      <c r="EOE172" s="18"/>
      <c r="EOF172" s="18"/>
      <c r="EOG172" s="18"/>
      <c r="EOH172" s="18"/>
      <c r="EOI172" s="18"/>
      <c r="EOJ172" s="18"/>
      <c r="EOK172" s="18"/>
      <c r="EOL172" s="18"/>
      <c r="EOM172" s="18"/>
      <c r="EON172" s="18"/>
      <c r="EOO172" s="18"/>
      <c r="EOP172" s="18"/>
      <c r="EOQ172" s="18"/>
      <c r="EOR172" s="18"/>
      <c r="EOS172" s="18"/>
      <c r="EOT172" s="18"/>
      <c r="EOU172" s="18"/>
      <c r="EOV172" s="18"/>
      <c r="EOW172" s="18"/>
      <c r="EOX172" s="18"/>
      <c r="EOY172" s="18"/>
      <c r="EOZ172" s="18"/>
      <c r="EPA172" s="18"/>
      <c r="EPB172" s="18"/>
      <c r="EPC172" s="18"/>
      <c r="EPD172" s="18"/>
      <c r="EPE172" s="18"/>
      <c r="EPF172" s="18"/>
      <c r="EPG172" s="18"/>
      <c r="EPH172" s="18"/>
      <c r="EPI172" s="18"/>
      <c r="EPJ172" s="18"/>
      <c r="EPK172" s="18"/>
      <c r="EPL172" s="18"/>
      <c r="EPM172" s="18"/>
      <c r="EPN172" s="18"/>
      <c r="EPO172" s="18"/>
      <c r="EPP172" s="18"/>
      <c r="EPQ172" s="18"/>
      <c r="EPR172" s="18"/>
      <c r="EPS172" s="18"/>
      <c r="EPT172" s="18"/>
      <c r="EPU172" s="18"/>
      <c r="EPV172" s="18"/>
      <c r="EPW172" s="18"/>
      <c r="EPX172" s="18"/>
      <c r="EPY172" s="18"/>
      <c r="EPZ172" s="18"/>
      <c r="EQA172" s="18"/>
      <c r="EQB172" s="18"/>
      <c r="EQC172" s="18"/>
      <c r="EQD172" s="18"/>
      <c r="EQE172" s="18"/>
      <c r="EQF172" s="18"/>
      <c r="EQG172" s="18"/>
      <c r="EQH172" s="18"/>
      <c r="EQI172" s="18"/>
      <c r="EQJ172" s="18"/>
      <c r="EQK172" s="18"/>
      <c r="EQL172" s="18"/>
      <c r="EQM172" s="18"/>
      <c r="EQN172" s="18"/>
      <c r="EQO172" s="18"/>
      <c r="EQP172" s="18"/>
      <c r="EQQ172" s="18"/>
      <c r="EQR172" s="18"/>
      <c r="EQS172" s="18"/>
      <c r="EQT172" s="18"/>
      <c r="EQU172" s="18"/>
      <c r="EQV172" s="18"/>
      <c r="EQW172" s="18"/>
      <c r="EQX172" s="18"/>
      <c r="EQY172" s="18"/>
      <c r="EQZ172" s="18"/>
      <c r="ERA172" s="18"/>
      <c r="ERB172" s="18"/>
      <c r="ERC172" s="18"/>
      <c r="ERD172" s="18"/>
      <c r="ERE172" s="18"/>
      <c r="ERF172" s="18"/>
      <c r="ERG172" s="18"/>
      <c r="ERH172" s="18"/>
      <c r="ERI172" s="18"/>
      <c r="ERJ172" s="18"/>
      <c r="ERK172" s="18"/>
      <c r="ERL172" s="18"/>
      <c r="ERM172" s="18"/>
      <c r="ERN172" s="18"/>
      <c r="ERO172" s="18"/>
      <c r="ERP172" s="18"/>
      <c r="ERQ172" s="18"/>
      <c r="ERR172" s="18"/>
      <c r="ERS172" s="18"/>
      <c r="ERT172" s="18"/>
      <c r="ERU172" s="18"/>
      <c r="ERV172" s="18"/>
      <c r="ERW172" s="18"/>
      <c r="ERX172" s="18"/>
      <c r="ERY172" s="18"/>
      <c r="ERZ172" s="18"/>
      <c r="ESA172" s="18"/>
      <c r="ESB172" s="18"/>
      <c r="ESC172" s="18"/>
      <c r="ESD172" s="18"/>
      <c r="ESE172" s="18"/>
      <c r="ESF172" s="18"/>
      <c r="ESG172" s="18"/>
      <c r="ESH172" s="18"/>
      <c r="ESI172" s="18"/>
      <c r="ESJ172" s="18"/>
      <c r="ESK172" s="18"/>
      <c r="ESL172" s="18"/>
      <c r="ESM172" s="18"/>
      <c r="ESN172" s="18"/>
      <c r="ESO172" s="18"/>
      <c r="ESP172" s="18"/>
      <c r="ESQ172" s="18"/>
      <c r="ESR172" s="18"/>
      <c r="ESS172" s="18"/>
      <c r="EST172" s="18"/>
      <c r="ESU172" s="18"/>
      <c r="ESV172" s="18"/>
      <c r="ESW172" s="18"/>
      <c r="ESX172" s="18"/>
      <c r="ESY172" s="18"/>
      <c r="ESZ172" s="18"/>
      <c r="ETA172" s="18"/>
      <c r="ETB172" s="18"/>
      <c r="ETC172" s="18"/>
      <c r="ETD172" s="18"/>
      <c r="ETE172" s="18"/>
      <c r="ETF172" s="18"/>
      <c r="ETG172" s="18"/>
      <c r="ETH172" s="18"/>
      <c r="ETI172" s="18"/>
      <c r="ETJ172" s="18"/>
      <c r="ETK172" s="18"/>
      <c r="ETL172" s="18"/>
      <c r="ETM172" s="18"/>
      <c r="ETN172" s="18"/>
      <c r="ETO172" s="18"/>
      <c r="ETP172" s="18"/>
      <c r="ETQ172" s="18"/>
      <c r="ETR172" s="18"/>
      <c r="ETS172" s="18"/>
      <c r="ETT172" s="18"/>
      <c r="ETU172" s="18"/>
      <c r="ETV172" s="18"/>
      <c r="ETW172" s="18"/>
      <c r="ETX172" s="18"/>
      <c r="ETY172" s="18"/>
      <c r="ETZ172" s="18"/>
      <c r="EUA172" s="18"/>
      <c r="EUB172" s="18"/>
      <c r="EUC172" s="18"/>
      <c r="EUD172" s="18"/>
      <c r="EUE172" s="18"/>
      <c r="EUF172" s="18"/>
      <c r="EUG172" s="18"/>
      <c r="EUH172" s="18"/>
      <c r="EUI172" s="18"/>
      <c r="EUJ172" s="18"/>
      <c r="EUK172" s="18"/>
      <c r="EUL172" s="18"/>
      <c r="EUM172" s="18"/>
      <c r="EUN172" s="18"/>
      <c r="EUO172" s="18"/>
      <c r="EUP172" s="18"/>
      <c r="EUQ172" s="18"/>
      <c r="EUR172" s="18"/>
      <c r="EUS172" s="18"/>
      <c r="EUT172" s="18"/>
      <c r="EUU172" s="18"/>
      <c r="EUV172" s="18"/>
      <c r="EUW172" s="18"/>
      <c r="EUX172" s="18"/>
      <c r="EUY172" s="18"/>
      <c r="EUZ172" s="18"/>
      <c r="EVA172" s="18"/>
      <c r="EVB172" s="18"/>
      <c r="EVC172" s="18"/>
      <c r="EVD172" s="18"/>
      <c r="EVE172" s="18"/>
      <c r="EVF172" s="18"/>
      <c r="EVG172" s="18"/>
      <c r="EVH172" s="18"/>
      <c r="EVI172" s="18"/>
      <c r="EVJ172" s="18"/>
      <c r="EVK172" s="18"/>
      <c r="EVL172" s="18"/>
      <c r="EVM172" s="18"/>
      <c r="EVN172" s="18"/>
      <c r="EVO172" s="18"/>
      <c r="EVP172" s="18"/>
      <c r="EVQ172" s="18"/>
      <c r="EVR172" s="18"/>
      <c r="EVS172" s="18"/>
      <c r="EVT172" s="18"/>
      <c r="EVU172" s="18"/>
      <c r="EVV172" s="18"/>
      <c r="EVW172" s="18"/>
      <c r="EVX172" s="18"/>
      <c r="EVY172" s="18"/>
      <c r="EVZ172" s="18"/>
      <c r="EWA172" s="18"/>
      <c r="EWB172" s="18"/>
      <c r="EWC172" s="18"/>
      <c r="EWD172" s="18"/>
      <c r="EWE172" s="18"/>
      <c r="EWF172" s="18"/>
      <c r="EWG172" s="18"/>
      <c r="EWH172" s="18"/>
      <c r="EWI172" s="18"/>
      <c r="EWJ172" s="18"/>
      <c r="EWK172" s="18"/>
      <c r="EWL172" s="18"/>
      <c r="EWM172" s="18"/>
      <c r="EWN172" s="18"/>
      <c r="EWO172" s="18"/>
      <c r="EWP172" s="18"/>
      <c r="EWQ172" s="18"/>
      <c r="EWR172" s="18"/>
      <c r="EWS172" s="18"/>
      <c r="EWT172" s="18"/>
      <c r="EWU172" s="18"/>
      <c r="EWV172" s="18"/>
      <c r="EWW172" s="18"/>
      <c r="EWX172" s="18"/>
      <c r="EWY172" s="18"/>
      <c r="EWZ172" s="18"/>
      <c r="EXA172" s="18"/>
      <c r="EXB172" s="18"/>
      <c r="EXC172" s="18"/>
      <c r="EXD172" s="18"/>
      <c r="EXE172" s="18"/>
      <c r="EXF172" s="18"/>
      <c r="EXG172" s="18"/>
      <c r="EXH172" s="18"/>
      <c r="EXI172" s="18"/>
      <c r="EXJ172" s="18"/>
      <c r="EXK172" s="18"/>
      <c r="EXL172" s="18"/>
      <c r="EXM172" s="18"/>
      <c r="EXN172" s="18"/>
      <c r="EXO172" s="18"/>
      <c r="EXP172" s="18"/>
      <c r="EXQ172" s="18"/>
      <c r="EXR172" s="18"/>
      <c r="EXS172" s="18"/>
      <c r="EXT172" s="18"/>
      <c r="EXU172" s="18"/>
      <c r="EXV172" s="18"/>
      <c r="EXW172" s="18"/>
      <c r="EXX172" s="18"/>
      <c r="EXY172" s="18"/>
      <c r="EXZ172" s="18"/>
      <c r="EYA172" s="18"/>
      <c r="EYB172" s="18"/>
      <c r="EYC172" s="18"/>
      <c r="EYD172" s="18"/>
      <c r="EYE172" s="18"/>
      <c r="EYF172" s="18"/>
      <c r="EYG172" s="18"/>
      <c r="EYH172" s="18"/>
      <c r="EYI172" s="18"/>
      <c r="EYJ172" s="18"/>
      <c r="EYK172" s="18"/>
      <c r="EYL172" s="18"/>
      <c r="EYM172" s="18"/>
      <c r="EYN172" s="18"/>
      <c r="EYO172" s="18"/>
      <c r="EYP172" s="18"/>
      <c r="EYQ172" s="18"/>
      <c r="EYR172" s="18"/>
      <c r="EYS172" s="18"/>
      <c r="EYT172" s="18"/>
      <c r="EYU172" s="18"/>
      <c r="EYV172" s="18"/>
      <c r="EYW172" s="18"/>
      <c r="EYX172" s="18"/>
      <c r="EYY172" s="18"/>
      <c r="EYZ172" s="18"/>
      <c r="EZA172" s="18"/>
      <c r="EZB172" s="18"/>
      <c r="EZC172" s="18"/>
      <c r="EZD172" s="18"/>
      <c r="EZE172" s="18"/>
      <c r="EZF172" s="18"/>
      <c r="EZG172" s="18"/>
      <c r="EZH172" s="18"/>
      <c r="EZI172" s="18"/>
      <c r="EZJ172" s="18"/>
      <c r="EZK172" s="18"/>
      <c r="EZL172" s="18"/>
      <c r="EZM172" s="18"/>
      <c r="EZN172" s="18"/>
      <c r="EZO172" s="18"/>
      <c r="EZP172" s="18"/>
      <c r="EZQ172" s="18"/>
      <c r="EZR172" s="18"/>
      <c r="EZS172" s="18"/>
      <c r="EZT172" s="18"/>
      <c r="EZU172" s="18"/>
      <c r="EZV172" s="18"/>
      <c r="EZW172" s="18"/>
      <c r="EZX172" s="18"/>
      <c r="EZY172" s="18"/>
      <c r="EZZ172" s="18"/>
      <c r="FAA172" s="18"/>
      <c r="FAB172" s="18"/>
      <c r="FAC172" s="18"/>
      <c r="FAD172" s="18"/>
      <c r="FAE172" s="18"/>
      <c r="FAF172" s="18"/>
      <c r="FAG172" s="18"/>
      <c r="FAH172" s="18"/>
      <c r="FAI172" s="18"/>
      <c r="FAJ172" s="18"/>
      <c r="FAK172" s="18"/>
      <c r="FAL172" s="18"/>
      <c r="FAM172" s="18"/>
      <c r="FAN172" s="18"/>
      <c r="FAO172" s="18"/>
      <c r="FAP172" s="18"/>
      <c r="FAQ172" s="18"/>
      <c r="FAR172" s="18"/>
      <c r="FAS172" s="18"/>
      <c r="FAT172" s="18"/>
      <c r="FAU172" s="18"/>
      <c r="FAV172" s="18"/>
      <c r="FAW172" s="18"/>
      <c r="FAX172" s="18"/>
      <c r="FAY172" s="18"/>
      <c r="FAZ172" s="18"/>
      <c r="FBA172" s="18"/>
      <c r="FBB172" s="18"/>
      <c r="FBC172" s="18"/>
      <c r="FBD172" s="18"/>
      <c r="FBE172" s="18"/>
      <c r="FBF172" s="18"/>
      <c r="FBG172" s="18"/>
      <c r="FBH172" s="18"/>
      <c r="FBI172" s="18"/>
      <c r="FBJ172" s="18"/>
      <c r="FBK172" s="18"/>
      <c r="FBL172" s="18"/>
      <c r="FBM172" s="18"/>
      <c r="FBN172" s="18"/>
      <c r="FBO172" s="18"/>
      <c r="FBP172" s="18"/>
      <c r="FBQ172" s="18"/>
      <c r="FBR172" s="18"/>
      <c r="FBS172" s="18"/>
      <c r="FBT172" s="18"/>
      <c r="FBU172" s="18"/>
      <c r="FBV172" s="18"/>
      <c r="FBW172" s="18"/>
      <c r="FBX172" s="18"/>
      <c r="FBY172" s="18"/>
      <c r="FBZ172" s="18"/>
      <c r="FCA172" s="18"/>
      <c r="FCB172" s="18"/>
      <c r="FCC172" s="18"/>
      <c r="FCD172" s="18"/>
      <c r="FCE172" s="18"/>
      <c r="FCF172" s="18"/>
      <c r="FCG172" s="18"/>
      <c r="FCH172" s="18"/>
      <c r="FCI172" s="18"/>
      <c r="FCJ172" s="18"/>
      <c r="FCK172" s="18"/>
      <c r="FCL172" s="18"/>
      <c r="FCM172" s="18"/>
      <c r="FCN172" s="18"/>
      <c r="FCO172" s="18"/>
      <c r="FCP172" s="18"/>
      <c r="FCQ172" s="18"/>
      <c r="FCR172" s="18"/>
      <c r="FCS172" s="18"/>
      <c r="FCT172" s="18"/>
      <c r="FCU172" s="18"/>
      <c r="FCV172" s="18"/>
      <c r="FCW172" s="18"/>
      <c r="FCX172" s="18"/>
      <c r="FCY172" s="18"/>
      <c r="FCZ172" s="18"/>
      <c r="FDA172" s="18"/>
      <c r="FDB172" s="18"/>
      <c r="FDC172" s="18"/>
      <c r="FDD172" s="18"/>
      <c r="FDE172" s="18"/>
      <c r="FDF172" s="18"/>
      <c r="FDG172" s="18"/>
      <c r="FDH172" s="18"/>
      <c r="FDI172" s="18"/>
      <c r="FDJ172" s="18"/>
      <c r="FDK172" s="18"/>
      <c r="FDL172" s="18"/>
      <c r="FDM172" s="18"/>
      <c r="FDN172" s="18"/>
      <c r="FDO172" s="18"/>
      <c r="FDP172" s="18"/>
      <c r="FDQ172" s="18"/>
      <c r="FDR172" s="18"/>
      <c r="FDS172" s="18"/>
      <c r="FDT172" s="18"/>
      <c r="FDU172" s="18"/>
      <c r="FDV172" s="18"/>
      <c r="FDW172" s="18"/>
      <c r="FDX172" s="18"/>
      <c r="FDY172" s="18"/>
      <c r="FDZ172" s="18"/>
      <c r="FEA172" s="18"/>
      <c r="FEB172" s="18"/>
      <c r="FEC172" s="18"/>
      <c r="FED172" s="18"/>
      <c r="FEE172" s="18"/>
      <c r="FEF172" s="18"/>
      <c r="FEG172" s="18"/>
      <c r="FEH172" s="18"/>
      <c r="FEI172" s="18"/>
      <c r="FEJ172" s="18"/>
      <c r="FEK172" s="18"/>
      <c r="FEL172" s="18"/>
      <c r="FEM172" s="18"/>
      <c r="FEN172" s="18"/>
      <c r="FEO172" s="18"/>
      <c r="FEP172" s="18"/>
      <c r="FEQ172" s="18"/>
      <c r="FER172" s="18"/>
      <c r="FES172" s="18"/>
      <c r="FET172" s="18"/>
      <c r="FEU172" s="18"/>
      <c r="FEV172" s="18"/>
      <c r="FEW172" s="18"/>
      <c r="FEX172" s="18"/>
      <c r="FEY172" s="18"/>
      <c r="FEZ172" s="18"/>
      <c r="FFA172" s="18"/>
      <c r="FFB172" s="18"/>
      <c r="FFC172" s="18"/>
      <c r="FFD172" s="18"/>
      <c r="FFE172" s="18"/>
      <c r="FFF172" s="18"/>
      <c r="FFG172" s="18"/>
      <c r="FFH172" s="18"/>
      <c r="FFI172" s="18"/>
      <c r="FFJ172" s="18"/>
      <c r="FFK172" s="18"/>
      <c r="FFL172" s="18"/>
      <c r="FFM172" s="18"/>
      <c r="FFN172" s="18"/>
      <c r="FFO172" s="18"/>
      <c r="FFP172" s="18"/>
      <c r="FFQ172" s="18"/>
      <c r="FFR172" s="18"/>
      <c r="FFS172" s="18"/>
      <c r="FFT172" s="18"/>
      <c r="FFU172" s="18"/>
      <c r="FFV172" s="18"/>
      <c r="FFW172" s="18"/>
      <c r="FFX172" s="18"/>
      <c r="FFY172" s="18"/>
      <c r="FFZ172" s="18"/>
      <c r="FGA172" s="18"/>
      <c r="FGB172" s="18"/>
      <c r="FGC172" s="18"/>
      <c r="FGD172" s="18"/>
      <c r="FGE172" s="18"/>
      <c r="FGF172" s="18"/>
      <c r="FGG172" s="18"/>
      <c r="FGH172" s="18"/>
      <c r="FGI172" s="18"/>
      <c r="FGJ172" s="18"/>
      <c r="FGK172" s="18"/>
      <c r="FGL172" s="18"/>
      <c r="FGM172" s="18"/>
      <c r="FGN172" s="18"/>
      <c r="FGO172" s="18"/>
      <c r="FGP172" s="18"/>
      <c r="FGQ172" s="18"/>
      <c r="FGR172" s="18"/>
      <c r="FGS172" s="18"/>
      <c r="FGT172" s="18"/>
      <c r="FGU172" s="18"/>
      <c r="FGV172" s="18"/>
      <c r="FGW172" s="18"/>
      <c r="FGX172" s="18"/>
      <c r="FGY172" s="18"/>
      <c r="FGZ172" s="18"/>
      <c r="FHA172" s="18"/>
      <c r="FHB172" s="18"/>
      <c r="FHC172" s="18"/>
      <c r="FHD172" s="18"/>
      <c r="FHE172" s="18"/>
      <c r="FHF172" s="18"/>
      <c r="FHG172" s="18"/>
      <c r="FHH172" s="18"/>
      <c r="FHI172" s="18"/>
      <c r="FHJ172" s="18"/>
      <c r="FHK172" s="18"/>
      <c r="FHL172" s="18"/>
      <c r="FHM172" s="18"/>
      <c r="FHN172" s="18"/>
      <c r="FHO172" s="18"/>
      <c r="FHP172" s="18"/>
      <c r="FHQ172" s="18"/>
      <c r="FHR172" s="18"/>
      <c r="FHS172" s="18"/>
      <c r="FHT172" s="18"/>
      <c r="FHU172" s="18"/>
      <c r="FHV172" s="18"/>
      <c r="FHW172" s="18"/>
      <c r="FHX172" s="18"/>
      <c r="FHY172" s="18"/>
      <c r="FHZ172" s="18"/>
      <c r="FIA172" s="18"/>
      <c r="FIB172" s="18"/>
      <c r="FIC172" s="18"/>
      <c r="FID172" s="18"/>
      <c r="FIE172" s="18"/>
      <c r="FIF172" s="18"/>
      <c r="FIG172" s="18"/>
      <c r="FIH172" s="18"/>
      <c r="FII172" s="18"/>
      <c r="FIJ172" s="18"/>
      <c r="FIK172" s="18"/>
      <c r="FIL172" s="18"/>
      <c r="FIM172" s="18"/>
      <c r="FIN172" s="18"/>
      <c r="FIO172" s="18"/>
      <c r="FIP172" s="18"/>
      <c r="FIQ172" s="18"/>
      <c r="FIR172" s="18"/>
      <c r="FIS172" s="18"/>
      <c r="FIT172" s="18"/>
      <c r="FIU172" s="18"/>
      <c r="FIV172" s="18"/>
      <c r="FIW172" s="18"/>
      <c r="FIX172" s="18"/>
      <c r="FIY172" s="18"/>
      <c r="FIZ172" s="18"/>
      <c r="FJA172" s="18"/>
      <c r="FJB172" s="18"/>
      <c r="FJC172" s="18"/>
      <c r="FJD172" s="18"/>
      <c r="FJE172" s="18"/>
      <c r="FJF172" s="18"/>
      <c r="FJG172" s="18"/>
      <c r="FJH172" s="18"/>
      <c r="FJI172" s="18"/>
      <c r="FJJ172" s="18"/>
      <c r="FJK172" s="18"/>
      <c r="FJL172" s="18"/>
      <c r="FJM172" s="18"/>
      <c r="FJN172" s="18"/>
      <c r="FJO172" s="18"/>
      <c r="FJP172" s="18"/>
      <c r="FJQ172" s="18"/>
      <c r="FJR172" s="18"/>
      <c r="FJS172" s="18"/>
      <c r="FJT172" s="18"/>
      <c r="FJU172" s="18"/>
      <c r="FJV172" s="18"/>
      <c r="FJW172" s="18"/>
      <c r="FJX172" s="18"/>
      <c r="FJY172" s="18"/>
      <c r="FJZ172" s="18"/>
      <c r="FKA172" s="18"/>
      <c r="FKB172" s="18"/>
      <c r="FKC172" s="18"/>
      <c r="FKD172" s="18"/>
      <c r="FKE172" s="18"/>
      <c r="FKF172" s="18"/>
      <c r="FKG172" s="18"/>
      <c r="FKH172" s="18"/>
      <c r="FKI172" s="18"/>
      <c r="FKJ172" s="18"/>
      <c r="FKK172" s="18"/>
      <c r="FKL172" s="18"/>
      <c r="FKM172" s="18"/>
      <c r="FKN172" s="18"/>
      <c r="FKO172" s="18"/>
      <c r="FKP172" s="18"/>
      <c r="FKQ172" s="18"/>
      <c r="FKR172" s="18"/>
      <c r="FKS172" s="18"/>
      <c r="FKT172" s="18"/>
      <c r="FKU172" s="18"/>
      <c r="FKV172" s="18"/>
      <c r="FKW172" s="18"/>
      <c r="FKX172" s="18"/>
      <c r="FKY172" s="18"/>
      <c r="FKZ172" s="18"/>
      <c r="FLA172" s="18"/>
      <c r="FLB172" s="18"/>
      <c r="FLC172" s="18"/>
      <c r="FLD172" s="18"/>
      <c r="FLE172" s="18"/>
      <c r="FLF172" s="18"/>
      <c r="FLG172" s="18"/>
      <c r="FLH172" s="18"/>
      <c r="FLI172" s="18"/>
      <c r="FLJ172" s="18"/>
      <c r="FLK172" s="18"/>
      <c r="FLL172" s="18"/>
      <c r="FLM172" s="18"/>
      <c r="FLN172" s="18"/>
      <c r="FLO172" s="18"/>
      <c r="FLP172" s="18"/>
      <c r="FLQ172" s="18"/>
      <c r="FLR172" s="18"/>
      <c r="FLS172" s="18"/>
      <c r="FLT172" s="18"/>
      <c r="FLU172" s="18"/>
      <c r="FLV172" s="18"/>
      <c r="FLW172" s="18"/>
      <c r="FLX172" s="18"/>
      <c r="FLY172" s="18"/>
      <c r="FLZ172" s="18"/>
      <c r="FMA172" s="18"/>
      <c r="FMB172" s="18"/>
      <c r="FMC172" s="18"/>
      <c r="FMD172" s="18"/>
      <c r="FME172" s="18"/>
      <c r="FMF172" s="18"/>
      <c r="FMG172" s="18"/>
      <c r="FMH172" s="18"/>
      <c r="FMI172" s="18"/>
      <c r="FMJ172" s="18"/>
      <c r="FMK172" s="18"/>
      <c r="FML172" s="18"/>
      <c r="FMM172" s="18"/>
      <c r="FMN172" s="18"/>
      <c r="FMO172" s="18"/>
      <c r="FMP172" s="18"/>
      <c r="FMQ172" s="18"/>
      <c r="FMR172" s="18"/>
      <c r="FMS172" s="18"/>
      <c r="FMT172" s="18"/>
      <c r="FMU172" s="18"/>
      <c r="FMV172" s="18"/>
      <c r="FMW172" s="18"/>
      <c r="FMX172" s="18"/>
      <c r="FMY172" s="18"/>
      <c r="FMZ172" s="18"/>
      <c r="FNA172" s="18"/>
      <c r="FNB172" s="18"/>
      <c r="FNC172" s="18"/>
      <c r="FND172" s="18"/>
      <c r="FNE172" s="18"/>
      <c r="FNF172" s="18"/>
      <c r="FNG172" s="18"/>
      <c r="FNH172" s="18"/>
      <c r="FNI172" s="18"/>
      <c r="FNJ172" s="18"/>
      <c r="FNK172" s="18"/>
      <c r="FNL172" s="18"/>
      <c r="FNM172" s="18"/>
      <c r="FNN172" s="18"/>
      <c r="FNO172" s="18"/>
      <c r="FNP172" s="18"/>
      <c r="FNQ172" s="18"/>
      <c r="FNR172" s="18"/>
      <c r="FNS172" s="18"/>
      <c r="FNT172" s="18"/>
      <c r="FNU172" s="18"/>
      <c r="FNV172" s="18"/>
      <c r="FNW172" s="18"/>
      <c r="FNX172" s="18"/>
      <c r="FNY172" s="18"/>
      <c r="FNZ172" s="18"/>
      <c r="FOA172" s="18"/>
      <c r="FOB172" s="18"/>
      <c r="FOC172" s="18"/>
      <c r="FOD172" s="18"/>
      <c r="FOE172" s="18"/>
      <c r="FOF172" s="18"/>
      <c r="FOG172" s="18"/>
      <c r="FOH172" s="18"/>
      <c r="FOI172" s="18"/>
      <c r="FOJ172" s="18"/>
      <c r="FOK172" s="18"/>
      <c r="FOL172" s="18"/>
      <c r="FOM172" s="18"/>
      <c r="FON172" s="18"/>
      <c r="FOO172" s="18"/>
      <c r="FOP172" s="18"/>
      <c r="FOQ172" s="18"/>
      <c r="FOR172" s="18"/>
      <c r="FOS172" s="18"/>
      <c r="FOT172" s="18"/>
      <c r="FOU172" s="18"/>
      <c r="FOV172" s="18"/>
      <c r="FOW172" s="18"/>
      <c r="FOX172" s="18"/>
      <c r="FOY172" s="18"/>
      <c r="FOZ172" s="18"/>
      <c r="FPA172" s="18"/>
      <c r="FPB172" s="18"/>
      <c r="FPC172" s="18"/>
      <c r="FPD172" s="18"/>
      <c r="FPE172" s="18"/>
      <c r="FPF172" s="18"/>
      <c r="FPG172" s="18"/>
      <c r="FPH172" s="18"/>
      <c r="FPI172" s="18"/>
      <c r="FPJ172" s="18"/>
      <c r="FPK172" s="18"/>
      <c r="FPL172" s="18"/>
      <c r="FPM172" s="18"/>
      <c r="FPN172" s="18"/>
      <c r="FPO172" s="18"/>
      <c r="FPP172" s="18"/>
      <c r="FPQ172" s="18"/>
      <c r="FPR172" s="18"/>
      <c r="FPS172" s="18"/>
      <c r="FPT172" s="18"/>
      <c r="FPU172" s="18"/>
      <c r="FPV172" s="18"/>
      <c r="FPW172" s="18"/>
      <c r="FPX172" s="18"/>
      <c r="FPY172" s="18"/>
      <c r="FPZ172" s="18"/>
      <c r="FQA172" s="18"/>
      <c r="FQB172" s="18"/>
      <c r="FQC172" s="18"/>
      <c r="FQD172" s="18"/>
      <c r="FQE172" s="18"/>
      <c r="FQF172" s="18"/>
      <c r="FQG172" s="18"/>
      <c r="FQH172" s="18"/>
      <c r="FQI172" s="18"/>
      <c r="FQJ172" s="18"/>
      <c r="FQK172" s="18"/>
      <c r="FQL172" s="18"/>
      <c r="FQM172" s="18"/>
      <c r="FQN172" s="18"/>
      <c r="FQO172" s="18"/>
      <c r="FQP172" s="18"/>
      <c r="FQQ172" s="18"/>
      <c r="FQR172" s="18"/>
      <c r="FQS172" s="18"/>
      <c r="FQT172" s="18"/>
      <c r="FQU172" s="18"/>
      <c r="FQV172" s="18"/>
      <c r="FQW172" s="18"/>
      <c r="FQX172" s="18"/>
      <c r="FQY172" s="18"/>
      <c r="FQZ172" s="18"/>
      <c r="FRA172" s="18"/>
      <c r="FRB172" s="18"/>
      <c r="FRC172" s="18"/>
      <c r="FRD172" s="18"/>
      <c r="FRE172" s="18"/>
      <c r="FRF172" s="18"/>
      <c r="FRG172" s="18"/>
      <c r="FRH172" s="18"/>
      <c r="FRI172" s="18"/>
      <c r="FRJ172" s="18"/>
      <c r="FRK172" s="18"/>
      <c r="FRL172" s="18"/>
      <c r="FRM172" s="18"/>
      <c r="FRN172" s="18"/>
      <c r="FRO172" s="18"/>
      <c r="FRP172" s="18"/>
      <c r="FRQ172" s="18"/>
      <c r="FRR172" s="18"/>
      <c r="FRS172" s="18"/>
      <c r="FRT172" s="18"/>
      <c r="FRU172" s="18"/>
      <c r="FRV172" s="18"/>
      <c r="FRW172" s="18"/>
      <c r="FRX172" s="18"/>
      <c r="FRY172" s="18"/>
      <c r="FRZ172" s="18"/>
      <c r="FSA172" s="18"/>
      <c r="FSB172" s="18"/>
      <c r="FSC172" s="18"/>
      <c r="FSD172" s="18"/>
      <c r="FSE172" s="18"/>
      <c r="FSF172" s="18"/>
      <c r="FSG172" s="18"/>
      <c r="FSH172" s="18"/>
      <c r="FSI172" s="18"/>
      <c r="FSJ172" s="18"/>
      <c r="FSK172" s="18"/>
      <c r="FSL172" s="18"/>
      <c r="FSM172" s="18"/>
      <c r="FSN172" s="18"/>
      <c r="FSO172" s="18"/>
      <c r="FSP172" s="18"/>
      <c r="FSQ172" s="18"/>
      <c r="FSR172" s="18"/>
      <c r="FSS172" s="18"/>
      <c r="FST172" s="18"/>
      <c r="FSU172" s="18"/>
      <c r="FSV172" s="18"/>
      <c r="FSW172" s="18"/>
      <c r="FSX172" s="18"/>
      <c r="FSY172" s="18"/>
      <c r="FSZ172" s="18"/>
      <c r="FTA172" s="18"/>
      <c r="FTB172" s="18"/>
      <c r="FTC172" s="18"/>
      <c r="FTD172" s="18"/>
      <c r="FTE172" s="18"/>
      <c r="FTF172" s="18"/>
      <c r="FTG172" s="18"/>
      <c r="FTH172" s="18"/>
      <c r="FTI172" s="18"/>
      <c r="FTJ172" s="18"/>
      <c r="FTK172" s="18"/>
      <c r="FTL172" s="18"/>
      <c r="FTM172" s="18"/>
      <c r="FTN172" s="18"/>
      <c r="FTO172" s="18"/>
      <c r="FTP172" s="18"/>
      <c r="FTQ172" s="18"/>
      <c r="FTR172" s="18"/>
      <c r="FTS172" s="18"/>
      <c r="FTT172" s="18"/>
      <c r="FTU172" s="18"/>
      <c r="FTV172" s="18"/>
      <c r="FTW172" s="18"/>
      <c r="FTX172" s="18"/>
      <c r="FTY172" s="18"/>
      <c r="FTZ172" s="18"/>
      <c r="FUA172" s="18"/>
      <c r="FUB172" s="18"/>
      <c r="FUC172" s="18"/>
      <c r="FUD172" s="18"/>
      <c r="FUE172" s="18"/>
      <c r="FUF172" s="18"/>
      <c r="FUG172" s="18"/>
      <c r="FUH172" s="18"/>
      <c r="FUI172" s="18"/>
      <c r="FUJ172" s="18"/>
      <c r="FUK172" s="18"/>
      <c r="FUL172" s="18"/>
      <c r="FUM172" s="18"/>
      <c r="FUN172" s="18"/>
      <c r="FUO172" s="18"/>
      <c r="FUP172" s="18"/>
      <c r="FUQ172" s="18"/>
      <c r="FUR172" s="18"/>
      <c r="FUS172" s="18"/>
      <c r="FUT172" s="18"/>
      <c r="FUU172" s="18"/>
      <c r="FUV172" s="18"/>
      <c r="FUW172" s="18"/>
      <c r="FUX172" s="18"/>
      <c r="FUY172" s="18"/>
      <c r="FUZ172" s="18"/>
      <c r="FVA172" s="18"/>
      <c r="FVB172" s="18"/>
      <c r="FVC172" s="18"/>
      <c r="FVD172" s="18"/>
      <c r="FVE172" s="18"/>
      <c r="FVF172" s="18"/>
      <c r="FVG172" s="18"/>
      <c r="FVH172" s="18"/>
      <c r="FVI172" s="18"/>
      <c r="FVJ172" s="18"/>
      <c r="FVK172" s="18"/>
      <c r="FVL172" s="18"/>
      <c r="FVM172" s="18"/>
      <c r="FVN172" s="18"/>
      <c r="FVO172" s="18"/>
      <c r="FVP172" s="18"/>
      <c r="FVQ172" s="18"/>
      <c r="FVR172" s="18"/>
      <c r="FVS172" s="18"/>
      <c r="FVT172" s="18"/>
      <c r="FVU172" s="18"/>
      <c r="FVV172" s="18"/>
      <c r="FVW172" s="18"/>
      <c r="FVX172" s="18"/>
      <c r="FVY172" s="18"/>
      <c r="FVZ172" s="18"/>
      <c r="FWA172" s="18"/>
      <c r="FWB172" s="18"/>
      <c r="FWC172" s="18"/>
      <c r="FWD172" s="18"/>
      <c r="FWE172" s="18"/>
      <c r="FWF172" s="18"/>
      <c r="FWG172" s="18"/>
      <c r="FWH172" s="18"/>
      <c r="FWI172" s="18"/>
      <c r="FWJ172" s="18"/>
      <c r="FWK172" s="18"/>
      <c r="FWL172" s="18"/>
      <c r="FWM172" s="18"/>
      <c r="FWN172" s="18"/>
      <c r="FWO172" s="18"/>
      <c r="FWP172" s="18"/>
      <c r="FWQ172" s="18"/>
      <c r="FWR172" s="18"/>
      <c r="FWS172" s="18"/>
      <c r="FWT172" s="18"/>
      <c r="FWU172" s="18"/>
      <c r="FWV172" s="18"/>
      <c r="FWW172" s="18"/>
      <c r="FWX172" s="18"/>
      <c r="FWY172" s="18"/>
      <c r="FWZ172" s="18"/>
      <c r="FXA172" s="18"/>
      <c r="FXB172" s="18"/>
      <c r="FXC172" s="18"/>
      <c r="FXD172" s="18"/>
      <c r="FXE172" s="18"/>
      <c r="FXF172" s="18"/>
      <c r="FXG172" s="18"/>
      <c r="FXH172" s="18"/>
      <c r="FXI172" s="18"/>
      <c r="FXJ172" s="18"/>
      <c r="FXK172" s="18"/>
      <c r="FXL172" s="18"/>
      <c r="FXM172" s="18"/>
      <c r="FXN172" s="18"/>
      <c r="FXO172" s="18"/>
      <c r="FXP172" s="18"/>
      <c r="FXQ172" s="18"/>
      <c r="FXR172" s="18"/>
      <c r="FXS172" s="18"/>
      <c r="FXT172" s="18"/>
      <c r="FXU172" s="18"/>
      <c r="FXV172" s="18"/>
      <c r="FXW172" s="18"/>
      <c r="FXX172" s="18"/>
      <c r="FXY172" s="18"/>
      <c r="FXZ172" s="18"/>
      <c r="FYA172" s="18"/>
      <c r="FYB172" s="18"/>
      <c r="FYC172" s="18"/>
      <c r="FYD172" s="18"/>
      <c r="FYE172" s="18"/>
      <c r="FYF172" s="18"/>
      <c r="FYG172" s="18"/>
      <c r="FYH172" s="18"/>
      <c r="FYI172" s="18"/>
      <c r="FYJ172" s="18"/>
      <c r="FYK172" s="18"/>
      <c r="FYL172" s="18"/>
      <c r="FYM172" s="18"/>
      <c r="FYN172" s="18"/>
      <c r="FYO172" s="18"/>
      <c r="FYP172" s="18"/>
      <c r="FYQ172" s="18"/>
      <c r="FYR172" s="18"/>
      <c r="FYS172" s="18"/>
      <c r="FYT172" s="18"/>
      <c r="FYU172" s="18"/>
      <c r="FYV172" s="18"/>
      <c r="FYW172" s="18"/>
      <c r="FYX172" s="18"/>
      <c r="FYY172" s="18"/>
      <c r="FYZ172" s="18"/>
      <c r="FZA172" s="18"/>
      <c r="FZB172" s="18"/>
      <c r="FZC172" s="18"/>
      <c r="FZD172" s="18"/>
      <c r="FZE172" s="18"/>
      <c r="FZF172" s="18"/>
      <c r="FZG172" s="18"/>
      <c r="FZH172" s="18"/>
      <c r="FZI172" s="18"/>
      <c r="FZJ172" s="18"/>
      <c r="FZK172" s="18"/>
      <c r="FZL172" s="18"/>
      <c r="FZM172" s="18"/>
      <c r="FZN172" s="18"/>
      <c r="FZO172" s="18"/>
      <c r="FZP172" s="18"/>
      <c r="FZQ172" s="18"/>
      <c r="FZR172" s="18"/>
      <c r="FZS172" s="18"/>
      <c r="FZT172" s="18"/>
      <c r="FZU172" s="18"/>
      <c r="FZV172" s="18"/>
      <c r="FZW172" s="18"/>
      <c r="FZX172" s="18"/>
      <c r="FZY172" s="18"/>
      <c r="FZZ172" s="18"/>
      <c r="GAA172" s="18"/>
      <c r="GAB172" s="18"/>
      <c r="GAC172" s="18"/>
      <c r="GAD172" s="18"/>
      <c r="GAE172" s="18"/>
      <c r="GAF172" s="18"/>
      <c r="GAG172" s="18"/>
      <c r="GAH172" s="18"/>
      <c r="GAI172" s="18"/>
      <c r="GAJ172" s="18"/>
      <c r="GAK172" s="18"/>
      <c r="GAL172" s="18"/>
      <c r="GAM172" s="18"/>
      <c r="GAN172" s="18"/>
      <c r="GAO172" s="18"/>
      <c r="GAP172" s="18"/>
      <c r="GAQ172" s="18"/>
      <c r="GAR172" s="18"/>
      <c r="GAS172" s="18"/>
      <c r="GAT172" s="18"/>
      <c r="GAU172" s="18"/>
      <c r="GAV172" s="18"/>
      <c r="GAW172" s="18"/>
      <c r="GAX172" s="18"/>
      <c r="GAY172" s="18"/>
      <c r="GAZ172" s="18"/>
      <c r="GBA172" s="18"/>
      <c r="GBB172" s="18"/>
      <c r="GBC172" s="18"/>
      <c r="GBD172" s="18"/>
      <c r="GBE172" s="18"/>
      <c r="GBF172" s="18"/>
      <c r="GBG172" s="18"/>
      <c r="GBH172" s="18"/>
      <c r="GBI172" s="18"/>
      <c r="GBJ172" s="18"/>
      <c r="GBK172" s="18"/>
      <c r="GBL172" s="18"/>
      <c r="GBM172" s="18"/>
      <c r="GBN172" s="18"/>
      <c r="GBO172" s="18"/>
      <c r="GBP172" s="18"/>
      <c r="GBQ172" s="18"/>
      <c r="GBR172" s="18"/>
      <c r="GBS172" s="18"/>
      <c r="GBT172" s="18"/>
      <c r="GBU172" s="18"/>
      <c r="GBV172" s="18"/>
      <c r="GBW172" s="18"/>
      <c r="GBX172" s="18"/>
      <c r="GBY172" s="18"/>
      <c r="GBZ172" s="18"/>
      <c r="GCA172" s="18"/>
      <c r="GCB172" s="18"/>
      <c r="GCC172" s="18"/>
      <c r="GCD172" s="18"/>
      <c r="GCE172" s="18"/>
      <c r="GCF172" s="18"/>
      <c r="GCG172" s="18"/>
      <c r="GCH172" s="18"/>
      <c r="GCI172" s="18"/>
      <c r="GCJ172" s="18"/>
      <c r="GCK172" s="18"/>
      <c r="GCL172" s="18"/>
      <c r="GCM172" s="18"/>
      <c r="GCN172" s="18"/>
      <c r="GCO172" s="18"/>
      <c r="GCP172" s="18"/>
      <c r="GCQ172" s="18"/>
      <c r="GCR172" s="18"/>
      <c r="GCS172" s="18"/>
      <c r="GCT172" s="18"/>
      <c r="GCU172" s="18"/>
      <c r="GCV172" s="18"/>
      <c r="GCW172" s="18"/>
      <c r="GCX172" s="18"/>
      <c r="GCY172" s="18"/>
      <c r="GCZ172" s="18"/>
      <c r="GDA172" s="18"/>
      <c r="GDB172" s="18"/>
      <c r="GDC172" s="18"/>
      <c r="GDD172" s="18"/>
      <c r="GDE172" s="18"/>
      <c r="GDF172" s="18"/>
      <c r="GDG172" s="18"/>
      <c r="GDH172" s="18"/>
      <c r="GDI172" s="18"/>
      <c r="GDJ172" s="18"/>
      <c r="GDK172" s="18"/>
      <c r="GDL172" s="18"/>
      <c r="GDM172" s="18"/>
      <c r="GDN172" s="18"/>
      <c r="GDO172" s="18"/>
      <c r="GDP172" s="18"/>
      <c r="GDQ172" s="18"/>
      <c r="GDR172" s="18"/>
      <c r="GDS172" s="18"/>
      <c r="GDT172" s="18"/>
      <c r="GDU172" s="18"/>
      <c r="GDV172" s="18"/>
      <c r="GDW172" s="18"/>
      <c r="GDX172" s="18"/>
      <c r="GDY172" s="18"/>
      <c r="GDZ172" s="18"/>
      <c r="GEA172" s="18"/>
      <c r="GEB172" s="18"/>
      <c r="GEC172" s="18"/>
      <c r="GED172" s="18"/>
      <c r="GEE172" s="18"/>
      <c r="GEF172" s="18"/>
      <c r="GEG172" s="18"/>
      <c r="GEH172" s="18"/>
      <c r="GEI172" s="18"/>
      <c r="GEJ172" s="18"/>
      <c r="GEK172" s="18"/>
      <c r="GEL172" s="18"/>
      <c r="GEM172" s="18"/>
      <c r="GEN172" s="18"/>
      <c r="GEO172" s="18"/>
      <c r="GEP172" s="18"/>
      <c r="GEQ172" s="18"/>
      <c r="GER172" s="18"/>
      <c r="GES172" s="18"/>
      <c r="GET172" s="18"/>
      <c r="GEU172" s="18"/>
      <c r="GEV172" s="18"/>
      <c r="GEW172" s="18"/>
      <c r="GEX172" s="18"/>
      <c r="GEY172" s="18"/>
      <c r="GEZ172" s="18"/>
      <c r="GFA172" s="18"/>
      <c r="GFB172" s="18"/>
      <c r="GFC172" s="18"/>
      <c r="GFD172" s="18"/>
      <c r="GFE172" s="18"/>
      <c r="GFF172" s="18"/>
      <c r="GFG172" s="18"/>
      <c r="GFH172" s="18"/>
      <c r="GFI172" s="18"/>
      <c r="GFJ172" s="18"/>
      <c r="GFK172" s="18"/>
      <c r="GFL172" s="18"/>
      <c r="GFM172" s="18"/>
      <c r="GFN172" s="18"/>
      <c r="GFO172" s="18"/>
      <c r="GFP172" s="18"/>
      <c r="GFQ172" s="18"/>
      <c r="GFR172" s="18"/>
      <c r="GFS172" s="18"/>
      <c r="GFT172" s="18"/>
      <c r="GFU172" s="18"/>
      <c r="GFV172" s="18"/>
      <c r="GFW172" s="18"/>
      <c r="GFX172" s="18"/>
      <c r="GFY172" s="18"/>
      <c r="GFZ172" s="18"/>
      <c r="GGA172" s="18"/>
      <c r="GGB172" s="18"/>
      <c r="GGC172" s="18"/>
      <c r="GGD172" s="18"/>
      <c r="GGE172" s="18"/>
      <c r="GGF172" s="18"/>
      <c r="GGG172" s="18"/>
      <c r="GGH172" s="18"/>
      <c r="GGI172" s="18"/>
      <c r="GGJ172" s="18"/>
      <c r="GGK172" s="18"/>
      <c r="GGL172" s="18"/>
      <c r="GGM172" s="18"/>
      <c r="GGN172" s="18"/>
      <c r="GGO172" s="18"/>
      <c r="GGP172" s="18"/>
      <c r="GGQ172" s="18"/>
      <c r="GGR172" s="18"/>
      <c r="GGS172" s="18"/>
      <c r="GGT172" s="18"/>
      <c r="GGU172" s="18"/>
      <c r="GGV172" s="18"/>
      <c r="GGW172" s="18"/>
      <c r="GGX172" s="18"/>
      <c r="GGY172" s="18"/>
      <c r="GGZ172" s="18"/>
      <c r="GHA172" s="18"/>
      <c r="GHB172" s="18"/>
      <c r="GHC172" s="18"/>
      <c r="GHD172" s="18"/>
      <c r="GHE172" s="18"/>
      <c r="GHF172" s="18"/>
      <c r="GHG172" s="18"/>
      <c r="GHH172" s="18"/>
      <c r="GHI172" s="18"/>
      <c r="GHJ172" s="18"/>
      <c r="GHK172" s="18"/>
      <c r="GHL172" s="18"/>
      <c r="GHM172" s="18"/>
      <c r="GHN172" s="18"/>
      <c r="GHO172" s="18"/>
      <c r="GHP172" s="18"/>
      <c r="GHQ172" s="18"/>
      <c r="GHR172" s="18"/>
      <c r="GHS172" s="18"/>
      <c r="GHT172" s="18"/>
      <c r="GHU172" s="18"/>
      <c r="GHV172" s="18"/>
      <c r="GHW172" s="18"/>
      <c r="GHX172" s="18"/>
      <c r="GHY172" s="18"/>
      <c r="GHZ172" s="18"/>
      <c r="GIA172" s="18"/>
      <c r="GIB172" s="18"/>
      <c r="GIC172" s="18"/>
      <c r="GID172" s="18"/>
      <c r="GIE172" s="18"/>
      <c r="GIF172" s="18"/>
      <c r="GIG172" s="18"/>
      <c r="GIH172" s="18"/>
      <c r="GII172" s="18"/>
      <c r="GIJ172" s="18"/>
      <c r="GIK172" s="18"/>
      <c r="GIL172" s="18"/>
      <c r="GIM172" s="18"/>
      <c r="GIN172" s="18"/>
      <c r="GIO172" s="18"/>
      <c r="GIP172" s="18"/>
      <c r="GIQ172" s="18"/>
      <c r="GIR172" s="18"/>
      <c r="GIS172" s="18"/>
      <c r="GIT172" s="18"/>
      <c r="GIU172" s="18"/>
      <c r="GIV172" s="18"/>
      <c r="GIW172" s="18"/>
      <c r="GIX172" s="18"/>
      <c r="GIY172" s="18"/>
      <c r="GIZ172" s="18"/>
      <c r="GJA172" s="18"/>
      <c r="GJB172" s="18"/>
      <c r="GJC172" s="18"/>
      <c r="GJD172" s="18"/>
      <c r="GJE172" s="18"/>
      <c r="GJF172" s="18"/>
      <c r="GJG172" s="18"/>
      <c r="GJH172" s="18"/>
      <c r="GJI172" s="18"/>
      <c r="GJJ172" s="18"/>
      <c r="GJK172" s="18"/>
      <c r="GJL172" s="18"/>
      <c r="GJM172" s="18"/>
      <c r="GJN172" s="18"/>
      <c r="GJO172" s="18"/>
      <c r="GJP172" s="18"/>
      <c r="GJQ172" s="18"/>
      <c r="GJR172" s="18"/>
      <c r="GJS172" s="18"/>
      <c r="GJT172" s="18"/>
      <c r="GJU172" s="18"/>
      <c r="GJV172" s="18"/>
      <c r="GJW172" s="18"/>
      <c r="GJX172" s="18"/>
      <c r="GJY172" s="18"/>
      <c r="GJZ172" s="18"/>
      <c r="GKA172" s="18"/>
      <c r="GKB172" s="18"/>
      <c r="GKC172" s="18"/>
      <c r="GKD172" s="18"/>
      <c r="GKE172" s="18"/>
      <c r="GKF172" s="18"/>
      <c r="GKG172" s="18"/>
      <c r="GKH172" s="18"/>
      <c r="GKI172" s="18"/>
      <c r="GKJ172" s="18"/>
      <c r="GKK172" s="18"/>
      <c r="GKL172" s="18"/>
      <c r="GKM172" s="18"/>
      <c r="GKN172" s="18"/>
      <c r="GKO172" s="18"/>
      <c r="GKP172" s="18"/>
      <c r="GKQ172" s="18"/>
      <c r="GKR172" s="18"/>
      <c r="GKS172" s="18"/>
      <c r="GKT172" s="18"/>
      <c r="GKU172" s="18"/>
      <c r="GKV172" s="18"/>
      <c r="GKW172" s="18"/>
      <c r="GKX172" s="18"/>
      <c r="GKY172" s="18"/>
      <c r="GKZ172" s="18"/>
      <c r="GLA172" s="18"/>
      <c r="GLB172" s="18"/>
      <c r="GLC172" s="18"/>
      <c r="GLD172" s="18"/>
      <c r="GLE172" s="18"/>
      <c r="GLF172" s="18"/>
      <c r="GLG172" s="18"/>
      <c r="GLH172" s="18"/>
      <c r="GLI172" s="18"/>
      <c r="GLJ172" s="18"/>
      <c r="GLK172" s="18"/>
      <c r="GLL172" s="18"/>
      <c r="GLM172" s="18"/>
      <c r="GLN172" s="18"/>
      <c r="GLO172" s="18"/>
      <c r="GLP172" s="18"/>
      <c r="GLQ172" s="18"/>
      <c r="GLR172" s="18"/>
      <c r="GLS172" s="18"/>
      <c r="GLT172" s="18"/>
      <c r="GLU172" s="18"/>
      <c r="GLV172" s="18"/>
      <c r="GLW172" s="18"/>
      <c r="GLX172" s="18"/>
      <c r="GLY172" s="18"/>
      <c r="GLZ172" s="18"/>
      <c r="GMA172" s="18"/>
      <c r="GMB172" s="18"/>
      <c r="GMC172" s="18"/>
      <c r="GMD172" s="18"/>
      <c r="GME172" s="18"/>
      <c r="GMF172" s="18"/>
      <c r="GMG172" s="18"/>
      <c r="GMH172" s="18"/>
      <c r="GMI172" s="18"/>
      <c r="GMJ172" s="18"/>
      <c r="GMK172" s="18"/>
      <c r="GML172" s="18"/>
      <c r="GMM172" s="18"/>
      <c r="GMN172" s="18"/>
      <c r="GMO172" s="18"/>
      <c r="GMP172" s="18"/>
      <c r="GMQ172" s="18"/>
      <c r="GMR172" s="18"/>
      <c r="GMS172" s="18"/>
      <c r="GMT172" s="18"/>
      <c r="GMU172" s="18"/>
      <c r="GMV172" s="18"/>
      <c r="GMW172" s="18"/>
      <c r="GMX172" s="18"/>
      <c r="GMY172" s="18"/>
      <c r="GMZ172" s="18"/>
      <c r="GNA172" s="18"/>
      <c r="GNB172" s="18"/>
      <c r="GNC172" s="18"/>
      <c r="GND172" s="18"/>
      <c r="GNE172" s="18"/>
      <c r="GNF172" s="18"/>
      <c r="GNG172" s="18"/>
      <c r="GNH172" s="18"/>
      <c r="GNI172" s="18"/>
      <c r="GNJ172" s="18"/>
      <c r="GNK172" s="18"/>
      <c r="GNL172" s="18"/>
      <c r="GNM172" s="18"/>
      <c r="GNN172" s="18"/>
      <c r="GNO172" s="18"/>
      <c r="GNP172" s="18"/>
      <c r="GNQ172" s="18"/>
      <c r="GNR172" s="18"/>
      <c r="GNS172" s="18"/>
      <c r="GNT172" s="18"/>
      <c r="GNU172" s="18"/>
      <c r="GNV172" s="18"/>
      <c r="GNW172" s="18"/>
      <c r="GNX172" s="18"/>
      <c r="GNY172" s="18"/>
      <c r="GNZ172" s="18"/>
      <c r="GOA172" s="18"/>
      <c r="GOB172" s="18"/>
      <c r="GOC172" s="18"/>
      <c r="GOD172" s="18"/>
      <c r="GOE172" s="18"/>
      <c r="GOF172" s="18"/>
      <c r="GOG172" s="18"/>
      <c r="GOH172" s="18"/>
      <c r="GOI172" s="18"/>
      <c r="GOJ172" s="18"/>
      <c r="GOK172" s="18"/>
      <c r="GOL172" s="18"/>
      <c r="GOM172" s="18"/>
      <c r="GON172" s="18"/>
      <c r="GOO172" s="18"/>
      <c r="GOP172" s="18"/>
      <c r="GOQ172" s="18"/>
      <c r="GOR172" s="18"/>
      <c r="GOS172" s="18"/>
      <c r="GOT172" s="18"/>
      <c r="GOU172" s="18"/>
      <c r="GOV172" s="18"/>
      <c r="GOW172" s="18"/>
      <c r="GOX172" s="18"/>
      <c r="GOY172" s="18"/>
      <c r="GOZ172" s="18"/>
      <c r="GPA172" s="18"/>
      <c r="GPB172" s="18"/>
      <c r="GPC172" s="18"/>
      <c r="GPD172" s="18"/>
      <c r="GPE172" s="18"/>
      <c r="GPF172" s="18"/>
      <c r="GPG172" s="18"/>
      <c r="GPH172" s="18"/>
      <c r="GPI172" s="18"/>
      <c r="GPJ172" s="18"/>
      <c r="GPK172" s="18"/>
      <c r="GPL172" s="18"/>
      <c r="GPM172" s="18"/>
      <c r="GPN172" s="18"/>
      <c r="GPO172" s="18"/>
      <c r="GPP172" s="18"/>
      <c r="GPQ172" s="18"/>
      <c r="GPR172" s="18"/>
      <c r="GPS172" s="18"/>
      <c r="GPT172" s="18"/>
      <c r="GPU172" s="18"/>
      <c r="GPV172" s="18"/>
      <c r="GPW172" s="18"/>
      <c r="GPX172" s="18"/>
      <c r="GPY172" s="18"/>
      <c r="GPZ172" s="18"/>
      <c r="GQA172" s="18"/>
      <c r="GQB172" s="18"/>
      <c r="GQC172" s="18"/>
      <c r="GQD172" s="18"/>
      <c r="GQE172" s="18"/>
      <c r="GQF172" s="18"/>
      <c r="GQG172" s="18"/>
      <c r="GQH172" s="18"/>
      <c r="GQI172" s="18"/>
      <c r="GQJ172" s="18"/>
      <c r="GQK172" s="18"/>
      <c r="GQL172" s="18"/>
      <c r="GQM172" s="18"/>
      <c r="GQN172" s="18"/>
      <c r="GQO172" s="18"/>
      <c r="GQP172" s="18"/>
      <c r="GQQ172" s="18"/>
      <c r="GQR172" s="18"/>
      <c r="GQS172" s="18"/>
      <c r="GQT172" s="18"/>
      <c r="GQU172" s="18"/>
      <c r="GQV172" s="18"/>
      <c r="GQW172" s="18"/>
      <c r="GQX172" s="18"/>
      <c r="GQY172" s="18"/>
      <c r="GQZ172" s="18"/>
      <c r="GRA172" s="18"/>
      <c r="GRB172" s="18"/>
      <c r="GRC172" s="18"/>
      <c r="GRD172" s="18"/>
      <c r="GRE172" s="18"/>
      <c r="GRF172" s="18"/>
      <c r="GRG172" s="18"/>
      <c r="GRH172" s="18"/>
      <c r="GRI172" s="18"/>
      <c r="GRJ172" s="18"/>
      <c r="GRK172" s="18"/>
      <c r="GRL172" s="18"/>
      <c r="GRM172" s="18"/>
      <c r="GRN172" s="18"/>
      <c r="GRO172" s="18"/>
      <c r="GRP172" s="18"/>
      <c r="GRQ172" s="18"/>
      <c r="GRR172" s="18"/>
      <c r="GRS172" s="18"/>
      <c r="GRT172" s="18"/>
      <c r="GRU172" s="18"/>
      <c r="GRV172" s="18"/>
      <c r="GRW172" s="18"/>
      <c r="GRX172" s="18"/>
      <c r="GRY172" s="18"/>
      <c r="GRZ172" s="18"/>
      <c r="GSA172" s="18"/>
      <c r="GSB172" s="18"/>
      <c r="GSC172" s="18"/>
      <c r="GSD172" s="18"/>
      <c r="GSE172" s="18"/>
      <c r="GSF172" s="18"/>
      <c r="GSG172" s="18"/>
      <c r="GSH172" s="18"/>
      <c r="GSI172" s="18"/>
      <c r="GSJ172" s="18"/>
      <c r="GSK172" s="18"/>
      <c r="GSL172" s="18"/>
      <c r="GSM172" s="18"/>
      <c r="GSN172" s="18"/>
      <c r="GSO172" s="18"/>
      <c r="GSP172" s="18"/>
      <c r="GSQ172" s="18"/>
      <c r="GSR172" s="18"/>
      <c r="GSS172" s="18"/>
      <c r="GST172" s="18"/>
      <c r="GSU172" s="18"/>
      <c r="GSV172" s="18"/>
      <c r="GSW172" s="18"/>
      <c r="GSX172" s="18"/>
      <c r="GSY172" s="18"/>
      <c r="GSZ172" s="18"/>
      <c r="GTA172" s="18"/>
      <c r="GTB172" s="18"/>
      <c r="GTC172" s="18"/>
      <c r="GTD172" s="18"/>
      <c r="GTE172" s="18"/>
      <c r="GTF172" s="18"/>
      <c r="GTG172" s="18"/>
      <c r="GTH172" s="18"/>
      <c r="GTI172" s="18"/>
      <c r="GTJ172" s="18"/>
      <c r="GTK172" s="18"/>
      <c r="GTL172" s="18"/>
      <c r="GTM172" s="18"/>
      <c r="GTN172" s="18"/>
      <c r="GTO172" s="18"/>
      <c r="GTP172" s="18"/>
      <c r="GTQ172" s="18"/>
      <c r="GTR172" s="18"/>
      <c r="GTS172" s="18"/>
      <c r="GTT172" s="18"/>
      <c r="GTU172" s="18"/>
      <c r="GTV172" s="18"/>
      <c r="GTW172" s="18"/>
      <c r="GTX172" s="18"/>
      <c r="GTY172" s="18"/>
      <c r="GTZ172" s="18"/>
      <c r="GUA172" s="18"/>
      <c r="GUB172" s="18"/>
      <c r="GUC172" s="18"/>
      <c r="GUD172" s="18"/>
      <c r="GUE172" s="18"/>
      <c r="GUF172" s="18"/>
      <c r="GUG172" s="18"/>
      <c r="GUH172" s="18"/>
      <c r="GUI172" s="18"/>
      <c r="GUJ172" s="18"/>
      <c r="GUK172" s="18"/>
      <c r="GUL172" s="18"/>
      <c r="GUM172" s="18"/>
      <c r="GUN172" s="18"/>
      <c r="GUO172" s="18"/>
      <c r="GUP172" s="18"/>
      <c r="GUQ172" s="18"/>
      <c r="GUR172" s="18"/>
      <c r="GUS172" s="18"/>
      <c r="GUT172" s="18"/>
      <c r="GUU172" s="18"/>
      <c r="GUV172" s="18"/>
      <c r="GUW172" s="18"/>
      <c r="GUX172" s="18"/>
      <c r="GUY172" s="18"/>
      <c r="GUZ172" s="18"/>
      <c r="GVA172" s="18"/>
      <c r="GVB172" s="18"/>
      <c r="GVC172" s="18"/>
      <c r="GVD172" s="18"/>
      <c r="GVE172" s="18"/>
      <c r="GVF172" s="18"/>
      <c r="GVG172" s="18"/>
      <c r="GVH172" s="18"/>
      <c r="GVI172" s="18"/>
      <c r="GVJ172" s="18"/>
      <c r="GVK172" s="18"/>
      <c r="GVL172" s="18"/>
      <c r="GVM172" s="18"/>
      <c r="GVN172" s="18"/>
      <c r="GVO172" s="18"/>
      <c r="GVP172" s="18"/>
      <c r="GVQ172" s="18"/>
      <c r="GVR172" s="18"/>
      <c r="GVS172" s="18"/>
      <c r="GVT172" s="18"/>
      <c r="GVU172" s="18"/>
      <c r="GVV172" s="18"/>
      <c r="GVW172" s="18"/>
      <c r="GVX172" s="18"/>
      <c r="GVY172" s="18"/>
      <c r="GVZ172" s="18"/>
      <c r="GWA172" s="18"/>
      <c r="GWB172" s="18"/>
      <c r="GWC172" s="18"/>
      <c r="GWD172" s="18"/>
      <c r="GWE172" s="18"/>
      <c r="GWF172" s="18"/>
      <c r="GWG172" s="18"/>
      <c r="GWH172" s="18"/>
      <c r="GWI172" s="18"/>
      <c r="GWJ172" s="18"/>
      <c r="GWK172" s="18"/>
      <c r="GWL172" s="18"/>
      <c r="GWM172" s="18"/>
      <c r="GWN172" s="18"/>
      <c r="GWO172" s="18"/>
      <c r="GWP172" s="18"/>
      <c r="GWQ172" s="18"/>
      <c r="GWR172" s="18"/>
      <c r="GWS172" s="18"/>
      <c r="GWT172" s="18"/>
      <c r="GWU172" s="18"/>
      <c r="GWV172" s="18"/>
      <c r="GWW172" s="18"/>
      <c r="GWX172" s="18"/>
      <c r="GWY172" s="18"/>
      <c r="GWZ172" s="18"/>
      <c r="GXA172" s="18"/>
      <c r="GXB172" s="18"/>
      <c r="GXC172" s="18"/>
      <c r="GXD172" s="18"/>
      <c r="GXE172" s="18"/>
      <c r="GXF172" s="18"/>
      <c r="GXG172" s="18"/>
      <c r="GXH172" s="18"/>
      <c r="GXI172" s="18"/>
      <c r="GXJ172" s="18"/>
      <c r="GXK172" s="18"/>
      <c r="GXL172" s="18"/>
      <c r="GXM172" s="18"/>
      <c r="GXN172" s="18"/>
      <c r="GXO172" s="18"/>
      <c r="GXP172" s="18"/>
      <c r="GXQ172" s="18"/>
      <c r="GXR172" s="18"/>
      <c r="GXS172" s="18"/>
      <c r="GXT172" s="18"/>
      <c r="GXU172" s="18"/>
      <c r="GXV172" s="18"/>
      <c r="GXW172" s="18"/>
      <c r="GXX172" s="18"/>
      <c r="GXY172" s="18"/>
      <c r="GXZ172" s="18"/>
      <c r="GYA172" s="18"/>
      <c r="GYB172" s="18"/>
      <c r="GYC172" s="18"/>
      <c r="GYD172" s="18"/>
      <c r="GYE172" s="18"/>
      <c r="GYF172" s="18"/>
      <c r="GYG172" s="18"/>
      <c r="GYH172" s="18"/>
      <c r="GYI172" s="18"/>
      <c r="GYJ172" s="18"/>
      <c r="GYK172" s="18"/>
      <c r="GYL172" s="18"/>
      <c r="GYM172" s="18"/>
      <c r="GYN172" s="18"/>
      <c r="GYO172" s="18"/>
      <c r="GYP172" s="18"/>
      <c r="GYQ172" s="18"/>
      <c r="GYR172" s="18"/>
      <c r="GYS172" s="18"/>
      <c r="GYT172" s="18"/>
      <c r="GYU172" s="18"/>
      <c r="GYV172" s="18"/>
      <c r="GYW172" s="18"/>
      <c r="GYX172" s="18"/>
      <c r="GYY172" s="18"/>
      <c r="GYZ172" s="18"/>
      <c r="GZA172" s="18"/>
      <c r="GZB172" s="18"/>
      <c r="GZC172" s="18"/>
      <c r="GZD172" s="18"/>
      <c r="GZE172" s="18"/>
      <c r="GZF172" s="18"/>
      <c r="GZG172" s="18"/>
      <c r="GZH172" s="18"/>
      <c r="GZI172" s="18"/>
      <c r="GZJ172" s="18"/>
      <c r="GZK172" s="18"/>
      <c r="GZL172" s="18"/>
      <c r="GZM172" s="18"/>
      <c r="GZN172" s="18"/>
      <c r="GZO172" s="18"/>
      <c r="GZP172" s="18"/>
      <c r="GZQ172" s="18"/>
      <c r="GZR172" s="18"/>
      <c r="GZS172" s="18"/>
      <c r="GZT172" s="18"/>
      <c r="GZU172" s="18"/>
      <c r="GZV172" s="18"/>
      <c r="GZW172" s="18"/>
      <c r="GZX172" s="18"/>
      <c r="GZY172" s="18"/>
      <c r="GZZ172" s="18"/>
      <c r="HAA172" s="18"/>
      <c r="HAB172" s="18"/>
      <c r="HAC172" s="18"/>
      <c r="HAD172" s="18"/>
      <c r="HAE172" s="18"/>
      <c r="HAF172" s="18"/>
      <c r="HAG172" s="18"/>
      <c r="HAH172" s="18"/>
      <c r="HAI172" s="18"/>
      <c r="HAJ172" s="18"/>
      <c r="HAK172" s="18"/>
      <c r="HAL172" s="18"/>
      <c r="HAM172" s="18"/>
      <c r="HAN172" s="18"/>
      <c r="HAO172" s="18"/>
      <c r="HAP172" s="18"/>
      <c r="HAQ172" s="18"/>
      <c r="HAR172" s="18"/>
      <c r="HAS172" s="18"/>
      <c r="HAT172" s="18"/>
      <c r="HAU172" s="18"/>
      <c r="HAV172" s="18"/>
      <c r="HAW172" s="18"/>
      <c r="HAX172" s="18"/>
      <c r="HAY172" s="18"/>
      <c r="HAZ172" s="18"/>
      <c r="HBA172" s="18"/>
      <c r="HBB172" s="18"/>
      <c r="HBC172" s="18"/>
      <c r="HBD172" s="18"/>
      <c r="HBE172" s="18"/>
      <c r="HBF172" s="18"/>
      <c r="HBG172" s="18"/>
      <c r="HBH172" s="18"/>
      <c r="HBI172" s="18"/>
      <c r="HBJ172" s="18"/>
      <c r="HBK172" s="18"/>
      <c r="HBL172" s="18"/>
      <c r="HBM172" s="18"/>
      <c r="HBN172" s="18"/>
      <c r="HBO172" s="18"/>
      <c r="HBP172" s="18"/>
      <c r="HBQ172" s="18"/>
      <c r="HBR172" s="18"/>
      <c r="HBS172" s="18"/>
      <c r="HBT172" s="18"/>
      <c r="HBU172" s="18"/>
      <c r="HBV172" s="18"/>
      <c r="HBW172" s="18"/>
      <c r="HBX172" s="18"/>
      <c r="HBY172" s="18"/>
      <c r="HBZ172" s="18"/>
      <c r="HCA172" s="18"/>
      <c r="HCB172" s="18"/>
      <c r="HCC172" s="18"/>
      <c r="HCD172" s="18"/>
      <c r="HCE172" s="18"/>
      <c r="HCF172" s="18"/>
      <c r="HCG172" s="18"/>
      <c r="HCH172" s="18"/>
      <c r="HCI172" s="18"/>
      <c r="HCJ172" s="18"/>
      <c r="HCK172" s="18"/>
      <c r="HCL172" s="18"/>
      <c r="HCM172" s="18"/>
      <c r="HCN172" s="18"/>
      <c r="HCO172" s="18"/>
      <c r="HCP172" s="18"/>
      <c r="HCQ172" s="18"/>
      <c r="HCR172" s="18"/>
      <c r="HCS172" s="18"/>
      <c r="HCT172" s="18"/>
      <c r="HCU172" s="18"/>
      <c r="HCV172" s="18"/>
      <c r="HCW172" s="18"/>
      <c r="HCX172" s="18"/>
      <c r="HCY172" s="18"/>
      <c r="HCZ172" s="18"/>
      <c r="HDA172" s="18"/>
      <c r="HDB172" s="18"/>
      <c r="HDC172" s="18"/>
      <c r="HDD172" s="18"/>
      <c r="HDE172" s="18"/>
      <c r="HDF172" s="18"/>
      <c r="HDG172" s="18"/>
      <c r="HDH172" s="18"/>
      <c r="HDI172" s="18"/>
      <c r="HDJ172" s="18"/>
      <c r="HDK172" s="18"/>
      <c r="HDL172" s="18"/>
      <c r="HDM172" s="18"/>
      <c r="HDN172" s="18"/>
      <c r="HDO172" s="18"/>
      <c r="HDP172" s="18"/>
      <c r="HDQ172" s="18"/>
      <c r="HDR172" s="18"/>
      <c r="HDS172" s="18"/>
      <c r="HDT172" s="18"/>
      <c r="HDU172" s="18"/>
      <c r="HDV172" s="18"/>
      <c r="HDW172" s="18"/>
      <c r="HDX172" s="18"/>
      <c r="HDY172" s="18"/>
      <c r="HDZ172" s="18"/>
      <c r="HEA172" s="18"/>
      <c r="HEB172" s="18"/>
      <c r="HEC172" s="18"/>
      <c r="HED172" s="18"/>
      <c r="HEE172" s="18"/>
      <c r="HEF172" s="18"/>
      <c r="HEG172" s="18"/>
      <c r="HEH172" s="18"/>
      <c r="HEI172" s="18"/>
      <c r="HEJ172" s="18"/>
      <c r="HEK172" s="18"/>
      <c r="HEL172" s="18"/>
      <c r="HEM172" s="18"/>
      <c r="HEN172" s="18"/>
      <c r="HEO172" s="18"/>
      <c r="HEP172" s="18"/>
      <c r="HEQ172" s="18"/>
      <c r="HER172" s="18"/>
      <c r="HES172" s="18"/>
      <c r="HET172" s="18"/>
      <c r="HEU172" s="18"/>
      <c r="HEV172" s="18"/>
      <c r="HEW172" s="18"/>
      <c r="HEX172" s="18"/>
      <c r="HEY172" s="18"/>
      <c r="HEZ172" s="18"/>
      <c r="HFA172" s="18"/>
      <c r="HFB172" s="18"/>
      <c r="HFC172" s="18"/>
      <c r="HFD172" s="18"/>
      <c r="HFE172" s="18"/>
      <c r="HFF172" s="18"/>
      <c r="HFG172" s="18"/>
      <c r="HFH172" s="18"/>
      <c r="HFI172" s="18"/>
      <c r="HFJ172" s="18"/>
      <c r="HFK172" s="18"/>
      <c r="HFL172" s="18"/>
      <c r="HFM172" s="18"/>
      <c r="HFN172" s="18"/>
      <c r="HFO172" s="18"/>
      <c r="HFP172" s="18"/>
      <c r="HFQ172" s="18"/>
      <c r="HFR172" s="18"/>
      <c r="HFS172" s="18"/>
      <c r="HFT172" s="18"/>
      <c r="HFU172" s="18"/>
      <c r="HFV172" s="18"/>
      <c r="HFW172" s="18"/>
      <c r="HFX172" s="18"/>
      <c r="HFY172" s="18"/>
      <c r="HFZ172" s="18"/>
      <c r="HGA172" s="18"/>
      <c r="HGB172" s="18"/>
      <c r="HGC172" s="18"/>
      <c r="HGD172" s="18"/>
      <c r="HGE172" s="18"/>
      <c r="HGF172" s="18"/>
      <c r="HGG172" s="18"/>
      <c r="HGH172" s="18"/>
      <c r="HGI172" s="18"/>
      <c r="HGJ172" s="18"/>
      <c r="HGK172" s="18"/>
      <c r="HGL172" s="18"/>
      <c r="HGM172" s="18"/>
      <c r="HGN172" s="18"/>
      <c r="HGO172" s="18"/>
      <c r="HGP172" s="18"/>
      <c r="HGQ172" s="18"/>
      <c r="HGR172" s="18"/>
      <c r="HGS172" s="18"/>
      <c r="HGT172" s="18"/>
      <c r="HGU172" s="18"/>
      <c r="HGV172" s="18"/>
      <c r="HGW172" s="18"/>
      <c r="HGX172" s="18"/>
      <c r="HGY172" s="18"/>
      <c r="HGZ172" s="18"/>
      <c r="HHA172" s="18"/>
      <c r="HHB172" s="18"/>
      <c r="HHC172" s="18"/>
      <c r="HHD172" s="18"/>
      <c r="HHE172" s="18"/>
      <c r="HHF172" s="18"/>
      <c r="HHG172" s="18"/>
      <c r="HHH172" s="18"/>
      <c r="HHI172" s="18"/>
      <c r="HHJ172" s="18"/>
      <c r="HHK172" s="18"/>
      <c r="HHL172" s="18"/>
      <c r="HHM172" s="18"/>
      <c r="HHN172" s="18"/>
      <c r="HHO172" s="18"/>
      <c r="HHP172" s="18"/>
      <c r="HHQ172" s="18"/>
      <c r="HHR172" s="18"/>
      <c r="HHS172" s="18"/>
      <c r="HHT172" s="18"/>
      <c r="HHU172" s="18"/>
      <c r="HHV172" s="18"/>
      <c r="HHW172" s="18"/>
      <c r="HHX172" s="18"/>
      <c r="HHY172" s="18"/>
      <c r="HHZ172" s="18"/>
      <c r="HIA172" s="18"/>
      <c r="HIB172" s="18"/>
      <c r="HIC172" s="18"/>
      <c r="HID172" s="18"/>
      <c r="HIE172" s="18"/>
      <c r="HIF172" s="18"/>
      <c r="HIG172" s="18"/>
      <c r="HIH172" s="18"/>
      <c r="HII172" s="18"/>
      <c r="HIJ172" s="18"/>
      <c r="HIK172" s="18"/>
      <c r="HIL172" s="18"/>
      <c r="HIM172" s="18"/>
      <c r="HIN172" s="18"/>
      <c r="HIO172" s="18"/>
      <c r="HIP172" s="18"/>
      <c r="HIQ172" s="18"/>
      <c r="HIR172" s="18"/>
      <c r="HIS172" s="18"/>
      <c r="HIT172" s="18"/>
      <c r="HIU172" s="18"/>
      <c r="HIV172" s="18"/>
      <c r="HIW172" s="18"/>
      <c r="HIX172" s="18"/>
      <c r="HIY172" s="18"/>
      <c r="HIZ172" s="18"/>
      <c r="HJA172" s="18"/>
      <c r="HJB172" s="18"/>
      <c r="HJC172" s="18"/>
      <c r="HJD172" s="18"/>
      <c r="HJE172" s="18"/>
      <c r="HJF172" s="18"/>
      <c r="HJG172" s="18"/>
      <c r="HJH172" s="18"/>
      <c r="HJI172" s="18"/>
      <c r="HJJ172" s="18"/>
      <c r="HJK172" s="18"/>
      <c r="HJL172" s="18"/>
      <c r="HJM172" s="18"/>
      <c r="HJN172" s="18"/>
      <c r="HJO172" s="18"/>
      <c r="HJP172" s="18"/>
      <c r="HJQ172" s="18"/>
      <c r="HJR172" s="18"/>
      <c r="HJS172" s="18"/>
      <c r="HJT172" s="18"/>
      <c r="HJU172" s="18"/>
      <c r="HJV172" s="18"/>
      <c r="HJW172" s="18"/>
      <c r="HJX172" s="18"/>
      <c r="HJY172" s="18"/>
      <c r="HJZ172" s="18"/>
      <c r="HKA172" s="18"/>
      <c r="HKB172" s="18"/>
      <c r="HKC172" s="18"/>
      <c r="HKD172" s="18"/>
      <c r="HKE172" s="18"/>
      <c r="HKF172" s="18"/>
      <c r="HKG172" s="18"/>
      <c r="HKH172" s="18"/>
      <c r="HKI172" s="18"/>
      <c r="HKJ172" s="18"/>
      <c r="HKK172" s="18"/>
      <c r="HKL172" s="18"/>
      <c r="HKM172" s="18"/>
      <c r="HKN172" s="18"/>
      <c r="HKO172" s="18"/>
      <c r="HKP172" s="18"/>
      <c r="HKQ172" s="18"/>
      <c r="HKR172" s="18"/>
      <c r="HKS172" s="18"/>
      <c r="HKT172" s="18"/>
      <c r="HKU172" s="18"/>
      <c r="HKV172" s="18"/>
      <c r="HKW172" s="18"/>
      <c r="HKX172" s="18"/>
      <c r="HKY172" s="18"/>
      <c r="HKZ172" s="18"/>
      <c r="HLA172" s="18"/>
      <c r="HLB172" s="18"/>
      <c r="HLC172" s="18"/>
      <c r="HLD172" s="18"/>
      <c r="HLE172" s="18"/>
      <c r="HLF172" s="18"/>
      <c r="HLG172" s="18"/>
      <c r="HLH172" s="18"/>
      <c r="HLI172" s="18"/>
      <c r="HLJ172" s="18"/>
      <c r="HLK172" s="18"/>
      <c r="HLL172" s="18"/>
      <c r="HLM172" s="18"/>
      <c r="HLN172" s="18"/>
      <c r="HLO172" s="18"/>
      <c r="HLP172" s="18"/>
      <c r="HLQ172" s="18"/>
      <c r="HLR172" s="18"/>
      <c r="HLS172" s="18"/>
      <c r="HLT172" s="18"/>
      <c r="HLU172" s="18"/>
      <c r="HLV172" s="18"/>
      <c r="HLW172" s="18"/>
      <c r="HLX172" s="18"/>
      <c r="HLY172" s="18"/>
      <c r="HLZ172" s="18"/>
      <c r="HMA172" s="18"/>
      <c r="HMB172" s="18"/>
      <c r="HMC172" s="18"/>
      <c r="HMD172" s="18"/>
      <c r="HME172" s="18"/>
      <c r="HMF172" s="18"/>
      <c r="HMG172" s="18"/>
      <c r="HMH172" s="18"/>
      <c r="HMI172" s="18"/>
      <c r="HMJ172" s="18"/>
      <c r="HMK172" s="18"/>
      <c r="HML172" s="18"/>
      <c r="HMM172" s="18"/>
      <c r="HMN172" s="18"/>
      <c r="HMO172" s="18"/>
      <c r="HMP172" s="18"/>
      <c r="HMQ172" s="18"/>
      <c r="HMR172" s="18"/>
      <c r="HMS172" s="18"/>
      <c r="HMT172" s="18"/>
      <c r="HMU172" s="18"/>
      <c r="HMV172" s="18"/>
      <c r="HMW172" s="18"/>
      <c r="HMX172" s="18"/>
      <c r="HMY172" s="18"/>
      <c r="HMZ172" s="18"/>
      <c r="HNA172" s="18"/>
      <c r="HNB172" s="18"/>
      <c r="HNC172" s="18"/>
      <c r="HND172" s="18"/>
      <c r="HNE172" s="18"/>
      <c r="HNF172" s="18"/>
      <c r="HNG172" s="18"/>
      <c r="HNH172" s="18"/>
      <c r="HNI172" s="18"/>
      <c r="HNJ172" s="18"/>
      <c r="HNK172" s="18"/>
      <c r="HNL172" s="18"/>
      <c r="HNM172" s="18"/>
      <c r="HNN172" s="18"/>
      <c r="HNO172" s="18"/>
      <c r="HNP172" s="18"/>
      <c r="HNQ172" s="18"/>
      <c r="HNR172" s="18"/>
      <c r="HNS172" s="18"/>
      <c r="HNT172" s="18"/>
      <c r="HNU172" s="18"/>
      <c r="HNV172" s="18"/>
      <c r="HNW172" s="18"/>
      <c r="HNX172" s="18"/>
      <c r="HNY172" s="18"/>
      <c r="HNZ172" s="18"/>
      <c r="HOA172" s="18"/>
      <c r="HOB172" s="18"/>
      <c r="HOC172" s="18"/>
      <c r="HOD172" s="18"/>
      <c r="HOE172" s="18"/>
      <c r="HOF172" s="18"/>
      <c r="HOG172" s="18"/>
      <c r="HOH172" s="18"/>
      <c r="HOI172" s="18"/>
      <c r="HOJ172" s="18"/>
      <c r="HOK172" s="18"/>
      <c r="HOL172" s="18"/>
      <c r="HOM172" s="18"/>
      <c r="HON172" s="18"/>
      <c r="HOO172" s="18"/>
      <c r="HOP172" s="18"/>
      <c r="HOQ172" s="18"/>
      <c r="HOR172" s="18"/>
      <c r="HOS172" s="18"/>
      <c r="HOT172" s="18"/>
      <c r="HOU172" s="18"/>
      <c r="HOV172" s="18"/>
      <c r="HOW172" s="18"/>
      <c r="HOX172" s="18"/>
      <c r="HOY172" s="18"/>
      <c r="HOZ172" s="18"/>
      <c r="HPA172" s="18"/>
      <c r="HPB172" s="18"/>
      <c r="HPC172" s="18"/>
      <c r="HPD172" s="18"/>
      <c r="HPE172" s="18"/>
      <c r="HPF172" s="18"/>
      <c r="HPG172" s="18"/>
      <c r="HPH172" s="18"/>
      <c r="HPI172" s="18"/>
      <c r="HPJ172" s="18"/>
      <c r="HPK172" s="18"/>
      <c r="HPL172" s="18"/>
      <c r="HPM172" s="18"/>
      <c r="HPN172" s="18"/>
      <c r="HPO172" s="18"/>
      <c r="HPP172" s="18"/>
      <c r="HPQ172" s="18"/>
      <c r="HPR172" s="18"/>
      <c r="HPS172" s="18"/>
      <c r="HPT172" s="18"/>
      <c r="HPU172" s="18"/>
      <c r="HPV172" s="18"/>
      <c r="HPW172" s="18"/>
      <c r="HPX172" s="18"/>
      <c r="HPY172" s="18"/>
      <c r="HPZ172" s="18"/>
      <c r="HQA172" s="18"/>
      <c r="HQB172" s="18"/>
      <c r="HQC172" s="18"/>
      <c r="HQD172" s="18"/>
      <c r="HQE172" s="18"/>
      <c r="HQF172" s="18"/>
      <c r="HQG172" s="18"/>
      <c r="HQH172" s="18"/>
      <c r="HQI172" s="18"/>
      <c r="HQJ172" s="18"/>
      <c r="HQK172" s="18"/>
      <c r="HQL172" s="18"/>
      <c r="HQM172" s="18"/>
      <c r="HQN172" s="18"/>
      <c r="HQO172" s="18"/>
      <c r="HQP172" s="18"/>
      <c r="HQQ172" s="18"/>
      <c r="HQR172" s="18"/>
      <c r="HQS172" s="18"/>
      <c r="HQT172" s="18"/>
      <c r="HQU172" s="18"/>
      <c r="HQV172" s="18"/>
      <c r="HQW172" s="18"/>
      <c r="HQX172" s="18"/>
      <c r="HQY172" s="18"/>
      <c r="HQZ172" s="18"/>
      <c r="HRA172" s="18"/>
      <c r="HRB172" s="18"/>
      <c r="HRC172" s="18"/>
      <c r="HRD172" s="18"/>
      <c r="HRE172" s="18"/>
      <c r="HRF172" s="18"/>
      <c r="HRG172" s="18"/>
      <c r="HRH172" s="18"/>
      <c r="HRI172" s="18"/>
      <c r="HRJ172" s="18"/>
      <c r="HRK172" s="18"/>
      <c r="HRL172" s="18"/>
      <c r="HRM172" s="18"/>
      <c r="HRN172" s="18"/>
      <c r="HRO172" s="18"/>
      <c r="HRP172" s="18"/>
      <c r="HRQ172" s="18"/>
      <c r="HRR172" s="18"/>
      <c r="HRS172" s="18"/>
      <c r="HRT172" s="18"/>
      <c r="HRU172" s="18"/>
      <c r="HRV172" s="18"/>
      <c r="HRW172" s="18"/>
      <c r="HRX172" s="18"/>
      <c r="HRY172" s="18"/>
      <c r="HRZ172" s="18"/>
      <c r="HSA172" s="18"/>
      <c r="HSB172" s="18"/>
      <c r="HSC172" s="18"/>
      <c r="HSD172" s="18"/>
      <c r="HSE172" s="18"/>
      <c r="HSF172" s="18"/>
      <c r="HSG172" s="18"/>
      <c r="HSH172" s="18"/>
      <c r="HSI172" s="18"/>
      <c r="HSJ172" s="18"/>
      <c r="HSK172" s="18"/>
      <c r="HSL172" s="18"/>
      <c r="HSM172" s="18"/>
      <c r="HSN172" s="18"/>
      <c r="HSO172" s="18"/>
      <c r="HSP172" s="18"/>
      <c r="HSQ172" s="18"/>
      <c r="HSR172" s="18"/>
      <c r="HSS172" s="18"/>
      <c r="HST172" s="18"/>
      <c r="HSU172" s="18"/>
      <c r="HSV172" s="18"/>
      <c r="HSW172" s="18"/>
      <c r="HSX172" s="18"/>
      <c r="HSY172" s="18"/>
      <c r="HSZ172" s="18"/>
      <c r="HTA172" s="18"/>
      <c r="HTB172" s="18"/>
      <c r="HTC172" s="18"/>
      <c r="HTD172" s="18"/>
      <c r="HTE172" s="18"/>
      <c r="HTF172" s="18"/>
      <c r="HTG172" s="18"/>
      <c r="HTH172" s="18"/>
      <c r="HTI172" s="18"/>
      <c r="HTJ172" s="18"/>
      <c r="HTK172" s="18"/>
      <c r="HTL172" s="18"/>
      <c r="HTM172" s="18"/>
      <c r="HTN172" s="18"/>
      <c r="HTO172" s="18"/>
      <c r="HTP172" s="18"/>
      <c r="HTQ172" s="18"/>
      <c r="HTR172" s="18"/>
      <c r="HTS172" s="18"/>
      <c r="HTT172" s="18"/>
      <c r="HTU172" s="18"/>
      <c r="HTV172" s="18"/>
      <c r="HTW172" s="18"/>
      <c r="HTX172" s="18"/>
      <c r="HTY172" s="18"/>
      <c r="HTZ172" s="18"/>
      <c r="HUA172" s="18"/>
      <c r="HUB172" s="18"/>
      <c r="HUC172" s="18"/>
      <c r="HUD172" s="18"/>
      <c r="HUE172" s="18"/>
      <c r="HUF172" s="18"/>
      <c r="HUG172" s="18"/>
      <c r="HUH172" s="18"/>
      <c r="HUI172" s="18"/>
      <c r="HUJ172" s="18"/>
      <c r="HUK172" s="18"/>
      <c r="HUL172" s="18"/>
      <c r="HUM172" s="18"/>
      <c r="HUN172" s="18"/>
      <c r="HUO172" s="18"/>
      <c r="HUP172" s="18"/>
      <c r="HUQ172" s="18"/>
      <c r="HUR172" s="18"/>
      <c r="HUS172" s="18"/>
      <c r="HUT172" s="18"/>
      <c r="HUU172" s="18"/>
      <c r="HUV172" s="18"/>
      <c r="HUW172" s="18"/>
      <c r="HUX172" s="18"/>
      <c r="HUY172" s="18"/>
      <c r="HUZ172" s="18"/>
      <c r="HVA172" s="18"/>
      <c r="HVB172" s="18"/>
      <c r="HVC172" s="18"/>
      <c r="HVD172" s="18"/>
      <c r="HVE172" s="18"/>
      <c r="HVF172" s="18"/>
      <c r="HVG172" s="18"/>
      <c r="HVH172" s="18"/>
      <c r="HVI172" s="18"/>
      <c r="HVJ172" s="18"/>
      <c r="HVK172" s="18"/>
      <c r="HVL172" s="18"/>
      <c r="HVM172" s="18"/>
      <c r="HVN172" s="18"/>
      <c r="HVO172" s="18"/>
      <c r="HVP172" s="18"/>
      <c r="HVQ172" s="18"/>
      <c r="HVR172" s="18"/>
      <c r="HVS172" s="18"/>
      <c r="HVT172" s="18"/>
      <c r="HVU172" s="18"/>
      <c r="HVV172" s="18"/>
      <c r="HVW172" s="18"/>
      <c r="HVX172" s="18"/>
      <c r="HVY172" s="18"/>
      <c r="HVZ172" s="18"/>
      <c r="HWA172" s="18"/>
      <c r="HWB172" s="18"/>
      <c r="HWC172" s="18"/>
      <c r="HWD172" s="18"/>
      <c r="HWE172" s="18"/>
      <c r="HWF172" s="18"/>
      <c r="HWG172" s="18"/>
      <c r="HWH172" s="18"/>
      <c r="HWI172" s="18"/>
      <c r="HWJ172" s="18"/>
      <c r="HWK172" s="18"/>
      <c r="HWL172" s="18"/>
      <c r="HWM172" s="18"/>
      <c r="HWN172" s="18"/>
      <c r="HWO172" s="18"/>
      <c r="HWP172" s="18"/>
      <c r="HWQ172" s="18"/>
      <c r="HWR172" s="18"/>
      <c r="HWS172" s="18"/>
      <c r="HWT172" s="18"/>
      <c r="HWU172" s="18"/>
      <c r="HWV172" s="18"/>
      <c r="HWW172" s="18"/>
      <c r="HWX172" s="18"/>
      <c r="HWY172" s="18"/>
      <c r="HWZ172" s="18"/>
      <c r="HXA172" s="18"/>
      <c r="HXB172" s="18"/>
      <c r="HXC172" s="18"/>
      <c r="HXD172" s="18"/>
      <c r="HXE172" s="18"/>
      <c r="HXF172" s="18"/>
      <c r="HXG172" s="18"/>
      <c r="HXH172" s="18"/>
      <c r="HXI172" s="18"/>
      <c r="HXJ172" s="18"/>
      <c r="HXK172" s="18"/>
      <c r="HXL172" s="18"/>
      <c r="HXM172" s="18"/>
      <c r="HXN172" s="18"/>
      <c r="HXO172" s="18"/>
      <c r="HXP172" s="18"/>
      <c r="HXQ172" s="18"/>
      <c r="HXR172" s="18"/>
      <c r="HXS172" s="18"/>
      <c r="HXT172" s="18"/>
      <c r="HXU172" s="18"/>
      <c r="HXV172" s="18"/>
      <c r="HXW172" s="18"/>
      <c r="HXX172" s="18"/>
      <c r="HXY172" s="18"/>
      <c r="HXZ172" s="18"/>
      <c r="HYA172" s="18"/>
      <c r="HYB172" s="18"/>
      <c r="HYC172" s="18"/>
      <c r="HYD172" s="18"/>
      <c r="HYE172" s="18"/>
      <c r="HYF172" s="18"/>
      <c r="HYG172" s="18"/>
      <c r="HYH172" s="18"/>
      <c r="HYI172" s="18"/>
      <c r="HYJ172" s="18"/>
      <c r="HYK172" s="18"/>
      <c r="HYL172" s="18"/>
      <c r="HYM172" s="18"/>
      <c r="HYN172" s="18"/>
      <c r="HYO172" s="18"/>
      <c r="HYP172" s="18"/>
      <c r="HYQ172" s="18"/>
      <c r="HYR172" s="18"/>
      <c r="HYS172" s="18"/>
      <c r="HYT172" s="18"/>
      <c r="HYU172" s="18"/>
      <c r="HYV172" s="18"/>
      <c r="HYW172" s="18"/>
      <c r="HYX172" s="18"/>
      <c r="HYY172" s="18"/>
      <c r="HYZ172" s="18"/>
      <c r="HZA172" s="18"/>
      <c r="HZB172" s="18"/>
      <c r="HZC172" s="18"/>
      <c r="HZD172" s="18"/>
      <c r="HZE172" s="18"/>
      <c r="HZF172" s="18"/>
      <c r="HZG172" s="18"/>
      <c r="HZH172" s="18"/>
      <c r="HZI172" s="18"/>
      <c r="HZJ172" s="18"/>
      <c r="HZK172" s="18"/>
      <c r="HZL172" s="18"/>
      <c r="HZM172" s="18"/>
      <c r="HZN172" s="18"/>
      <c r="HZO172" s="18"/>
      <c r="HZP172" s="18"/>
      <c r="HZQ172" s="18"/>
      <c r="HZR172" s="18"/>
      <c r="HZS172" s="18"/>
      <c r="HZT172" s="18"/>
      <c r="HZU172" s="18"/>
      <c r="HZV172" s="18"/>
      <c r="HZW172" s="18"/>
      <c r="HZX172" s="18"/>
      <c r="HZY172" s="18"/>
      <c r="HZZ172" s="18"/>
      <c r="IAA172" s="18"/>
      <c r="IAB172" s="18"/>
      <c r="IAC172" s="18"/>
      <c r="IAD172" s="18"/>
      <c r="IAE172" s="18"/>
      <c r="IAF172" s="18"/>
      <c r="IAG172" s="18"/>
      <c r="IAH172" s="18"/>
      <c r="IAI172" s="18"/>
      <c r="IAJ172" s="18"/>
      <c r="IAK172" s="18"/>
      <c r="IAL172" s="18"/>
      <c r="IAM172" s="18"/>
      <c r="IAN172" s="18"/>
      <c r="IAO172" s="18"/>
      <c r="IAP172" s="18"/>
      <c r="IAQ172" s="18"/>
      <c r="IAR172" s="18"/>
      <c r="IAS172" s="18"/>
      <c r="IAT172" s="18"/>
      <c r="IAU172" s="18"/>
      <c r="IAV172" s="18"/>
      <c r="IAW172" s="18"/>
      <c r="IAX172" s="18"/>
      <c r="IAY172" s="18"/>
      <c r="IAZ172" s="18"/>
      <c r="IBA172" s="18"/>
      <c r="IBB172" s="18"/>
      <c r="IBC172" s="18"/>
      <c r="IBD172" s="18"/>
      <c r="IBE172" s="18"/>
      <c r="IBF172" s="18"/>
      <c r="IBG172" s="18"/>
      <c r="IBH172" s="18"/>
      <c r="IBI172" s="18"/>
      <c r="IBJ172" s="18"/>
      <c r="IBK172" s="18"/>
      <c r="IBL172" s="18"/>
      <c r="IBM172" s="18"/>
      <c r="IBN172" s="18"/>
      <c r="IBO172" s="18"/>
      <c r="IBP172" s="18"/>
      <c r="IBQ172" s="18"/>
      <c r="IBR172" s="18"/>
      <c r="IBS172" s="18"/>
      <c r="IBT172" s="18"/>
      <c r="IBU172" s="18"/>
      <c r="IBV172" s="18"/>
      <c r="IBW172" s="18"/>
      <c r="IBX172" s="18"/>
      <c r="IBY172" s="18"/>
      <c r="IBZ172" s="18"/>
      <c r="ICA172" s="18"/>
      <c r="ICB172" s="18"/>
      <c r="ICC172" s="18"/>
      <c r="ICD172" s="18"/>
      <c r="ICE172" s="18"/>
      <c r="ICF172" s="18"/>
      <c r="ICG172" s="18"/>
      <c r="ICH172" s="18"/>
      <c r="ICI172" s="18"/>
      <c r="ICJ172" s="18"/>
      <c r="ICK172" s="18"/>
      <c r="ICL172" s="18"/>
      <c r="ICM172" s="18"/>
      <c r="ICN172" s="18"/>
      <c r="ICO172" s="18"/>
      <c r="ICP172" s="18"/>
      <c r="ICQ172" s="18"/>
      <c r="ICR172" s="18"/>
      <c r="ICS172" s="18"/>
      <c r="ICT172" s="18"/>
      <c r="ICU172" s="18"/>
      <c r="ICV172" s="18"/>
      <c r="ICW172" s="18"/>
      <c r="ICX172" s="18"/>
      <c r="ICY172" s="18"/>
      <c r="ICZ172" s="18"/>
      <c r="IDA172" s="18"/>
      <c r="IDB172" s="18"/>
      <c r="IDC172" s="18"/>
      <c r="IDD172" s="18"/>
      <c r="IDE172" s="18"/>
      <c r="IDF172" s="18"/>
      <c r="IDG172" s="18"/>
      <c r="IDH172" s="18"/>
      <c r="IDI172" s="18"/>
      <c r="IDJ172" s="18"/>
      <c r="IDK172" s="18"/>
      <c r="IDL172" s="18"/>
      <c r="IDM172" s="18"/>
      <c r="IDN172" s="18"/>
      <c r="IDO172" s="18"/>
      <c r="IDP172" s="18"/>
      <c r="IDQ172" s="18"/>
      <c r="IDR172" s="18"/>
      <c r="IDS172" s="18"/>
      <c r="IDT172" s="18"/>
      <c r="IDU172" s="18"/>
      <c r="IDV172" s="18"/>
      <c r="IDW172" s="18"/>
      <c r="IDX172" s="18"/>
      <c r="IDY172" s="18"/>
      <c r="IDZ172" s="18"/>
      <c r="IEA172" s="18"/>
      <c r="IEB172" s="18"/>
      <c r="IEC172" s="18"/>
      <c r="IED172" s="18"/>
      <c r="IEE172" s="18"/>
      <c r="IEF172" s="18"/>
      <c r="IEG172" s="18"/>
      <c r="IEH172" s="18"/>
      <c r="IEI172" s="18"/>
      <c r="IEJ172" s="18"/>
      <c r="IEK172" s="18"/>
      <c r="IEL172" s="18"/>
      <c r="IEM172" s="18"/>
      <c r="IEN172" s="18"/>
      <c r="IEO172" s="18"/>
      <c r="IEP172" s="18"/>
      <c r="IEQ172" s="18"/>
      <c r="IER172" s="18"/>
      <c r="IES172" s="18"/>
      <c r="IET172" s="18"/>
      <c r="IEU172" s="18"/>
      <c r="IEV172" s="18"/>
      <c r="IEW172" s="18"/>
      <c r="IEX172" s="18"/>
      <c r="IEY172" s="18"/>
      <c r="IEZ172" s="18"/>
      <c r="IFA172" s="18"/>
      <c r="IFB172" s="18"/>
      <c r="IFC172" s="18"/>
      <c r="IFD172" s="18"/>
      <c r="IFE172" s="18"/>
      <c r="IFF172" s="18"/>
      <c r="IFG172" s="18"/>
      <c r="IFH172" s="18"/>
      <c r="IFI172" s="18"/>
      <c r="IFJ172" s="18"/>
      <c r="IFK172" s="18"/>
      <c r="IFL172" s="18"/>
      <c r="IFM172" s="18"/>
      <c r="IFN172" s="18"/>
      <c r="IFO172" s="18"/>
      <c r="IFP172" s="18"/>
      <c r="IFQ172" s="18"/>
      <c r="IFR172" s="18"/>
      <c r="IFS172" s="18"/>
      <c r="IFT172" s="18"/>
      <c r="IFU172" s="18"/>
      <c r="IFV172" s="18"/>
      <c r="IFW172" s="18"/>
      <c r="IFX172" s="18"/>
      <c r="IFY172" s="18"/>
      <c r="IFZ172" s="18"/>
      <c r="IGA172" s="18"/>
      <c r="IGB172" s="18"/>
      <c r="IGC172" s="18"/>
      <c r="IGD172" s="18"/>
      <c r="IGE172" s="18"/>
      <c r="IGF172" s="18"/>
      <c r="IGG172" s="18"/>
      <c r="IGH172" s="18"/>
      <c r="IGI172" s="18"/>
      <c r="IGJ172" s="18"/>
      <c r="IGK172" s="18"/>
      <c r="IGL172" s="18"/>
      <c r="IGM172" s="18"/>
      <c r="IGN172" s="18"/>
      <c r="IGO172" s="18"/>
      <c r="IGP172" s="18"/>
      <c r="IGQ172" s="18"/>
      <c r="IGR172" s="18"/>
      <c r="IGS172" s="18"/>
      <c r="IGT172" s="18"/>
      <c r="IGU172" s="18"/>
      <c r="IGV172" s="18"/>
      <c r="IGW172" s="18"/>
      <c r="IGX172" s="18"/>
      <c r="IGY172" s="18"/>
      <c r="IGZ172" s="18"/>
      <c r="IHA172" s="18"/>
      <c r="IHB172" s="18"/>
      <c r="IHC172" s="18"/>
      <c r="IHD172" s="18"/>
      <c r="IHE172" s="18"/>
      <c r="IHF172" s="18"/>
      <c r="IHG172" s="18"/>
      <c r="IHH172" s="18"/>
      <c r="IHI172" s="18"/>
      <c r="IHJ172" s="18"/>
      <c r="IHK172" s="18"/>
      <c r="IHL172" s="18"/>
      <c r="IHM172" s="18"/>
      <c r="IHN172" s="18"/>
      <c r="IHO172" s="18"/>
      <c r="IHP172" s="18"/>
      <c r="IHQ172" s="18"/>
      <c r="IHR172" s="18"/>
      <c r="IHS172" s="18"/>
      <c r="IHT172" s="18"/>
      <c r="IHU172" s="18"/>
      <c r="IHV172" s="18"/>
      <c r="IHW172" s="18"/>
      <c r="IHX172" s="18"/>
      <c r="IHY172" s="18"/>
      <c r="IHZ172" s="18"/>
      <c r="IIA172" s="18"/>
      <c r="IIB172" s="18"/>
      <c r="IIC172" s="18"/>
      <c r="IID172" s="18"/>
      <c r="IIE172" s="18"/>
      <c r="IIF172" s="18"/>
      <c r="IIG172" s="18"/>
      <c r="IIH172" s="18"/>
      <c r="III172" s="18"/>
      <c r="IIJ172" s="18"/>
      <c r="IIK172" s="18"/>
      <c r="IIL172" s="18"/>
      <c r="IIM172" s="18"/>
      <c r="IIN172" s="18"/>
      <c r="IIO172" s="18"/>
      <c r="IIP172" s="18"/>
      <c r="IIQ172" s="18"/>
      <c r="IIR172" s="18"/>
      <c r="IIS172" s="18"/>
      <c r="IIT172" s="18"/>
      <c r="IIU172" s="18"/>
      <c r="IIV172" s="18"/>
      <c r="IIW172" s="18"/>
      <c r="IIX172" s="18"/>
      <c r="IIY172" s="18"/>
      <c r="IIZ172" s="18"/>
      <c r="IJA172" s="18"/>
      <c r="IJB172" s="18"/>
      <c r="IJC172" s="18"/>
      <c r="IJD172" s="18"/>
      <c r="IJE172" s="18"/>
      <c r="IJF172" s="18"/>
      <c r="IJG172" s="18"/>
      <c r="IJH172" s="18"/>
      <c r="IJI172" s="18"/>
      <c r="IJJ172" s="18"/>
      <c r="IJK172" s="18"/>
      <c r="IJL172" s="18"/>
      <c r="IJM172" s="18"/>
      <c r="IJN172" s="18"/>
      <c r="IJO172" s="18"/>
      <c r="IJP172" s="18"/>
      <c r="IJQ172" s="18"/>
      <c r="IJR172" s="18"/>
      <c r="IJS172" s="18"/>
      <c r="IJT172" s="18"/>
      <c r="IJU172" s="18"/>
      <c r="IJV172" s="18"/>
      <c r="IJW172" s="18"/>
      <c r="IJX172" s="18"/>
      <c r="IJY172" s="18"/>
      <c r="IJZ172" s="18"/>
      <c r="IKA172" s="18"/>
      <c r="IKB172" s="18"/>
      <c r="IKC172" s="18"/>
      <c r="IKD172" s="18"/>
      <c r="IKE172" s="18"/>
      <c r="IKF172" s="18"/>
      <c r="IKG172" s="18"/>
      <c r="IKH172" s="18"/>
      <c r="IKI172" s="18"/>
      <c r="IKJ172" s="18"/>
      <c r="IKK172" s="18"/>
      <c r="IKL172" s="18"/>
      <c r="IKM172" s="18"/>
      <c r="IKN172" s="18"/>
      <c r="IKO172" s="18"/>
      <c r="IKP172" s="18"/>
      <c r="IKQ172" s="18"/>
      <c r="IKR172" s="18"/>
      <c r="IKS172" s="18"/>
      <c r="IKT172" s="18"/>
      <c r="IKU172" s="18"/>
      <c r="IKV172" s="18"/>
      <c r="IKW172" s="18"/>
      <c r="IKX172" s="18"/>
      <c r="IKY172" s="18"/>
      <c r="IKZ172" s="18"/>
      <c r="ILA172" s="18"/>
      <c r="ILB172" s="18"/>
      <c r="ILC172" s="18"/>
      <c r="ILD172" s="18"/>
      <c r="ILE172" s="18"/>
      <c r="ILF172" s="18"/>
      <c r="ILG172" s="18"/>
      <c r="ILH172" s="18"/>
      <c r="ILI172" s="18"/>
      <c r="ILJ172" s="18"/>
      <c r="ILK172" s="18"/>
      <c r="ILL172" s="18"/>
      <c r="ILM172" s="18"/>
      <c r="ILN172" s="18"/>
      <c r="ILO172" s="18"/>
      <c r="ILP172" s="18"/>
      <c r="ILQ172" s="18"/>
      <c r="ILR172" s="18"/>
      <c r="ILS172" s="18"/>
      <c r="ILT172" s="18"/>
      <c r="ILU172" s="18"/>
      <c r="ILV172" s="18"/>
      <c r="ILW172" s="18"/>
      <c r="ILX172" s="18"/>
      <c r="ILY172" s="18"/>
      <c r="ILZ172" s="18"/>
      <c r="IMA172" s="18"/>
      <c r="IMB172" s="18"/>
      <c r="IMC172" s="18"/>
      <c r="IMD172" s="18"/>
      <c r="IME172" s="18"/>
      <c r="IMF172" s="18"/>
      <c r="IMG172" s="18"/>
      <c r="IMH172" s="18"/>
      <c r="IMI172" s="18"/>
      <c r="IMJ172" s="18"/>
      <c r="IMK172" s="18"/>
      <c r="IML172" s="18"/>
      <c r="IMM172" s="18"/>
      <c r="IMN172" s="18"/>
      <c r="IMO172" s="18"/>
      <c r="IMP172" s="18"/>
      <c r="IMQ172" s="18"/>
      <c r="IMR172" s="18"/>
      <c r="IMS172" s="18"/>
      <c r="IMT172" s="18"/>
      <c r="IMU172" s="18"/>
      <c r="IMV172" s="18"/>
      <c r="IMW172" s="18"/>
      <c r="IMX172" s="18"/>
      <c r="IMY172" s="18"/>
      <c r="IMZ172" s="18"/>
      <c r="INA172" s="18"/>
      <c r="INB172" s="18"/>
      <c r="INC172" s="18"/>
      <c r="IND172" s="18"/>
      <c r="INE172" s="18"/>
      <c r="INF172" s="18"/>
      <c r="ING172" s="18"/>
      <c r="INH172" s="18"/>
      <c r="INI172" s="18"/>
      <c r="INJ172" s="18"/>
      <c r="INK172" s="18"/>
      <c r="INL172" s="18"/>
      <c r="INM172" s="18"/>
      <c r="INN172" s="18"/>
      <c r="INO172" s="18"/>
      <c r="INP172" s="18"/>
      <c r="INQ172" s="18"/>
      <c r="INR172" s="18"/>
      <c r="INS172" s="18"/>
      <c r="INT172" s="18"/>
      <c r="INU172" s="18"/>
      <c r="INV172" s="18"/>
      <c r="INW172" s="18"/>
      <c r="INX172" s="18"/>
      <c r="INY172" s="18"/>
      <c r="INZ172" s="18"/>
      <c r="IOA172" s="18"/>
      <c r="IOB172" s="18"/>
      <c r="IOC172" s="18"/>
      <c r="IOD172" s="18"/>
      <c r="IOE172" s="18"/>
      <c r="IOF172" s="18"/>
      <c r="IOG172" s="18"/>
      <c r="IOH172" s="18"/>
      <c r="IOI172" s="18"/>
      <c r="IOJ172" s="18"/>
      <c r="IOK172" s="18"/>
      <c r="IOL172" s="18"/>
      <c r="IOM172" s="18"/>
      <c r="ION172" s="18"/>
      <c r="IOO172" s="18"/>
      <c r="IOP172" s="18"/>
      <c r="IOQ172" s="18"/>
      <c r="IOR172" s="18"/>
      <c r="IOS172" s="18"/>
      <c r="IOT172" s="18"/>
      <c r="IOU172" s="18"/>
      <c r="IOV172" s="18"/>
      <c r="IOW172" s="18"/>
      <c r="IOX172" s="18"/>
      <c r="IOY172" s="18"/>
      <c r="IOZ172" s="18"/>
      <c r="IPA172" s="18"/>
      <c r="IPB172" s="18"/>
      <c r="IPC172" s="18"/>
      <c r="IPD172" s="18"/>
      <c r="IPE172" s="18"/>
      <c r="IPF172" s="18"/>
      <c r="IPG172" s="18"/>
      <c r="IPH172" s="18"/>
      <c r="IPI172" s="18"/>
      <c r="IPJ172" s="18"/>
      <c r="IPK172" s="18"/>
      <c r="IPL172" s="18"/>
      <c r="IPM172" s="18"/>
      <c r="IPN172" s="18"/>
      <c r="IPO172" s="18"/>
      <c r="IPP172" s="18"/>
      <c r="IPQ172" s="18"/>
      <c r="IPR172" s="18"/>
      <c r="IPS172" s="18"/>
      <c r="IPT172" s="18"/>
      <c r="IPU172" s="18"/>
      <c r="IPV172" s="18"/>
      <c r="IPW172" s="18"/>
      <c r="IPX172" s="18"/>
      <c r="IPY172" s="18"/>
      <c r="IPZ172" s="18"/>
      <c r="IQA172" s="18"/>
      <c r="IQB172" s="18"/>
      <c r="IQC172" s="18"/>
      <c r="IQD172" s="18"/>
      <c r="IQE172" s="18"/>
      <c r="IQF172" s="18"/>
      <c r="IQG172" s="18"/>
      <c r="IQH172" s="18"/>
      <c r="IQI172" s="18"/>
      <c r="IQJ172" s="18"/>
      <c r="IQK172" s="18"/>
      <c r="IQL172" s="18"/>
      <c r="IQM172" s="18"/>
      <c r="IQN172" s="18"/>
      <c r="IQO172" s="18"/>
      <c r="IQP172" s="18"/>
      <c r="IQQ172" s="18"/>
      <c r="IQR172" s="18"/>
      <c r="IQS172" s="18"/>
      <c r="IQT172" s="18"/>
      <c r="IQU172" s="18"/>
      <c r="IQV172" s="18"/>
      <c r="IQW172" s="18"/>
      <c r="IQX172" s="18"/>
      <c r="IQY172" s="18"/>
      <c r="IQZ172" s="18"/>
      <c r="IRA172" s="18"/>
      <c r="IRB172" s="18"/>
      <c r="IRC172" s="18"/>
      <c r="IRD172" s="18"/>
      <c r="IRE172" s="18"/>
      <c r="IRF172" s="18"/>
      <c r="IRG172" s="18"/>
      <c r="IRH172" s="18"/>
      <c r="IRI172" s="18"/>
      <c r="IRJ172" s="18"/>
      <c r="IRK172" s="18"/>
      <c r="IRL172" s="18"/>
      <c r="IRM172" s="18"/>
      <c r="IRN172" s="18"/>
      <c r="IRO172" s="18"/>
      <c r="IRP172" s="18"/>
      <c r="IRQ172" s="18"/>
      <c r="IRR172" s="18"/>
      <c r="IRS172" s="18"/>
      <c r="IRT172" s="18"/>
      <c r="IRU172" s="18"/>
      <c r="IRV172" s="18"/>
      <c r="IRW172" s="18"/>
      <c r="IRX172" s="18"/>
      <c r="IRY172" s="18"/>
      <c r="IRZ172" s="18"/>
      <c r="ISA172" s="18"/>
      <c r="ISB172" s="18"/>
      <c r="ISC172" s="18"/>
      <c r="ISD172" s="18"/>
      <c r="ISE172" s="18"/>
      <c r="ISF172" s="18"/>
      <c r="ISG172" s="18"/>
      <c r="ISH172" s="18"/>
      <c r="ISI172" s="18"/>
      <c r="ISJ172" s="18"/>
      <c r="ISK172" s="18"/>
      <c r="ISL172" s="18"/>
      <c r="ISM172" s="18"/>
      <c r="ISN172" s="18"/>
      <c r="ISO172" s="18"/>
      <c r="ISP172" s="18"/>
      <c r="ISQ172" s="18"/>
      <c r="ISR172" s="18"/>
      <c r="ISS172" s="18"/>
      <c r="IST172" s="18"/>
      <c r="ISU172" s="18"/>
      <c r="ISV172" s="18"/>
      <c r="ISW172" s="18"/>
      <c r="ISX172" s="18"/>
      <c r="ISY172" s="18"/>
      <c r="ISZ172" s="18"/>
      <c r="ITA172" s="18"/>
      <c r="ITB172" s="18"/>
      <c r="ITC172" s="18"/>
      <c r="ITD172" s="18"/>
      <c r="ITE172" s="18"/>
      <c r="ITF172" s="18"/>
      <c r="ITG172" s="18"/>
      <c r="ITH172" s="18"/>
      <c r="ITI172" s="18"/>
      <c r="ITJ172" s="18"/>
      <c r="ITK172" s="18"/>
      <c r="ITL172" s="18"/>
      <c r="ITM172" s="18"/>
      <c r="ITN172" s="18"/>
      <c r="ITO172" s="18"/>
      <c r="ITP172" s="18"/>
      <c r="ITQ172" s="18"/>
      <c r="ITR172" s="18"/>
      <c r="ITS172" s="18"/>
      <c r="ITT172" s="18"/>
      <c r="ITU172" s="18"/>
      <c r="ITV172" s="18"/>
      <c r="ITW172" s="18"/>
      <c r="ITX172" s="18"/>
      <c r="ITY172" s="18"/>
      <c r="ITZ172" s="18"/>
      <c r="IUA172" s="18"/>
      <c r="IUB172" s="18"/>
      <c r="IUC172" s="18"/>
      <c r="IUD172" s="18"/>
      <c r="IUE172" s="18"/>
      <c r="IUF172" s="18"/>
      <c r="IUG172" s="18"/>
      <c r="IUH172" s="18"/>
      <c r="IUI172" s="18"/>
      <c r="IUJ172" s="18"/>
      <c r="IUK172" s="18"/>
      <c r="IUL172" s="18"/>
      <c r="IUM172" s="18"/>
      <c r="IUN172" s="18"/>
      <c r="IUO172" s="18"/>
      <c r="IUP172" s="18"/>
      <c r="IUQ172" s="18"/>
      <c r="IUR172" s="18"/>
      <c r="IUS172" s="18"/>
      <c r="IUT172" s="18"/>
      <c r="IUU172" s="18"/>
      <c r="IUV172" s="18"/>
      <c r="IUW172" s="18"/>
      <c r="IUX172" s="18"/>
      <c r="IUY172" s="18"/>
      <c r="IUZ172" s="18"/>
      <c r="IVA172" s="18"/>
      <c r="IVB172" s="18"/>
      <c r="IVC172" s="18"/>
      <c r="IVD172" s="18"/>
      <c r="IVE172" s="18"/>
      <c r="IVF172" s="18"/>
      <c r="IVG172" s="18"/>
      <c r="IVH172" s="18"/>
      <c r="IVI172" s="18"/>
      <c r="IVJ172" s="18"/>
      <c r="IVK172" s="18"/>
      <c r="IVL172" s="18"/>
      <c r="IVM172" s="18"/>
      <c r="IVN172" s="18"/>
      <c r="IVO172" s="18"/>
      <c r="IVP172" s="18"/>
      <c r="IVQ172" s="18"/>
      <c r="IVR172" s="18"/>
      <c r="IVS172" s="18"/>
      <c r="IVT172" s="18"/>
      <c r="IVU172" s="18"/>
      <c r="IVV172" s="18"/>
      <c r="IVW172" s="18"/>
      <c r="IVX172" s="18"/>
      <c r="IVY172" s="18"/>
      <c r="IVZ172" s="18"/>
      <c r="IWA172" s="18"/>
      <c r="IWB172" s="18"/>
      <c r="IWC172" s="18"/>
      <c r="IWD172" s="18"/>
      <c r="IWE172" s="18"/>
      <c r="IWF172" s="18"/>
      <c r="IWG172" s="18"/>
      <c r="IWH172" s="18"/>
      <c r="IWI172" s="18"/>
      <c r="IWJ172" s="18"/>
      <c r="IWK172" s="18"/>
      <c r="IWL172" s="18"/>
      <c r="IWM172" s="18"/>
      <c r="IWN172" s="18"/>
      <c r="IWO172" s="18"/>
      <c r="IWP172" s="18"/>
      <c r="IWQ172" s="18"/>
      <c r="IWR172" s="18"/>
      <c r="IWS172" s="18"/>
      <c r="IWT172" s="18"/>
      <c r="IWU172" s="18"/>
      <c r="IWV172" s="18"/>
      <c r="IWW172" s="18"/>
      <c r="IWX172" s="18"/>
      <c r="IWY172" s="18"/>
      <c r="IWZ172" s="18"/>
      <c r="IXA172" s="18"/>
      <c r="IXB172" s="18"/>
      <c r="IXC172" s="18"/>
      <c r="IXD172" s="18"/>
      <c r="IXE172" s="18"/>
      <c r="IXF172" s="18"/>
      <c r="IXG172" s="18"/>
      <c r="IXH172" s="18"/>
      <c r="IXI172" s="18"/>
      <c r="IXJ172" s="18"/>
      <c r="IXK172" s="18"/>
      <c r="IXL172" s="18"/>
      <c r="IXM172" s="18"/>
      <c r="IXN172" s="18"/>
      <c r="IXO172" s="18"/>
      <c r="IXP172" s="18"/>
      <c r="IXQ172" s="18"/>
      <c r="IXR172" s="18"/>
      <c r="IXS172" s="18"/>
      <c r="IXT172" s="18"/>
      <c r="IXU172" s="18"/>
      <c r="IXV172" s="18"/>
      <c r="IXW172" s="18"/>
      <c r="IXX172" s="18"/>
      <c r="IXY172" s="18"/>
      <c r="IXZ172" s="18"/>
      <c r="IYA172" s="18"/>
      <c r="IYB172" s="18"/>
      <c r="IYC172" s="18"/>
      <c r="IYD172" s="18"/>
      <c r="IYE172" s="18"/>
      <c r="IYF172" s="18"/>
      <c r="IYG172" s="18"/>
      <c r="IYH172" s="18"/>
      <c r="IYI172" s="18"/>
      <c r="IYJ172" s="18"/>
      <c r="IYK172" s="18"/>
      <c r="IYL172" s="18"/>
      <c r="IYM172" s="18"/>
      <c r="IYN172" s="18"/>
      <c r="IYO172" s="18"/>
      <c r="IYP172" s="18"/>
      <c r="IYQ172" s="18"/>
      <c r="IYR172" s="18"/>
      <c r="IYS172" s="18"/>
      <c r="IYT172" s="18"/>
      <c r="IYU172" s="18"/>
      <c r="IYV172" s="18"/>
      <c r="IYW172" s="18"/>
      <c r="IYX172" s="18"/>
      <c r="IYY172" s="18"/>
      <c r="IYZ172" s="18"/>
      <c r="IZA172" s="18"/>
      <c r="IZB172" s="18"/>
      <c r="IZC172" s="18"/>
      <c r="IZD172" s="18"/>
      <c r="IZE172" s="18"/>
      <c r="IZF172" s="18"/>
      <c r="IZG172" s="18"/>
      <c r="IZH172" s="18"/>
      <c r="IZI172" s="18"/>
      <c r="IZJ172" s="18"/>
      <c r="IZK172" s="18"/>
      <c r="IZL172" s="18"/>
      <c r="IZM172" s="18"/>
      <c r="IZN172" s="18"/>
      <c r="IZO172" s="18"/>
      <c r="IZP172" s="18"/>
      <c r="IZQ172" s="18"/>
      <c r="IZR172" s="18"/>
      <c r="IZS172" s="18"/>
      <c r="IZT172" s="18"/>
      <c r="IZU172" s="18"/>
      <c r="IZV172" s="18"/>
      <c r="IZW172" s="18"/>
      <c r="IZX172" s="18"/>
      <c r="IZY172" s="18"/>
      <c r="IZZ172" s="18"/>
      <c r="JAA172" s="18"/>
      <c r="JAB172" s="18"/>
      <c r="JAC172" s="18"/>
      <c r="JAD172" s="18"/>
      <c r="JAE172" s="18"/>
      <c r="JAF172" s="18"/>
      <c r="JAG172" s="18"/>
      <c r="JAH172" s="18"/>
      <c r="JAI172" s="18"/>
      <c r="JAJ172" s="18"/>
      <c r="JAK172" s="18"/>
      <c r="JAL172" s="18"/>
      <c r="JAM172" s="18"/>
      <c r="JAN172" s="18"/>
      <c r="JAO172" s="18"/>
      <c r="JAP172" s="18"/>
      <c r="JAQ172" s="18"/>
      <c r="JAR172" s="18"/>
      <c r="JAS172" s="18"/>
      <c r="JAT172" s="18"/>
      <c r="JAU172" s="18"/>
      <c r="JAV172" s="18"/>
      <c r="JAW172" s="18"/>
      <c r="JAX172" s="18"/>
      <c r="JAY172" s="18"/>
      <c r="JAZ172" s="18"/>
      <c r="JBA172" s="18"/>
      <c r="JBB172" s="18"/>
      <c r="JBC172" s="18"/>
      <c r="JBD172" s="18"/>
      <c r="JBE172" s="18"/>
      <c r="JBF172" s="18"/>
      <c r="JBG172" s="18"/>
      <c r="JBH172" s="18"/>
      <c r="JBI172" s="18"/>
      <c r="JBJ172" s="18"/>
      <c r="JBK172" s="18"/>
      <c r="JBL172" s="18"/>
      <c r="JBM172" s="18"/>
      <c r="JBN172" s="18"/>
      <c r="JBO172" s="18"/>
      <c r="JBP172" s="18"/>
      <c r="JBQ172" s="18"/>
      <c r="JBR172" s="18"/>
      <c r="JBS172" s="18"/>
      <c r="JBT172" s="18"/>
      <c r="JBU172" s="18"/>
      <c r="JBV172" s="18"/>
      <c r="JBW172" s="18"/>
      <c r="JBX172" s="18"/>
      <c r="JBY172" s="18"/>
      <c r="JBZ172" s="18"/>
      <c r="JCA172" s="18"/>
      <c r="JCB172" s="18"/>
      <c r="JCC172" s="18"/>
      <c r="JCD172" s="18"/>
      <c r="JCE172" s="18"/>
      <c r="JCF172" s="18"/>
      <c r="JCG172" s="18"/>
      <c r="JCH172" s="18"/>
      <c r="JCI172" s="18"/>
      <c r="JCJ172" s="18"/>
      <c r="JCK172" s="18"/>
      <c r="JCL172" s="18"/>
      <c r="JCM172" s="18"/>
      <c r="JCN172" s="18"/>
      <c r="JCO172" s="18"/>
      <c r="JCP172" s="18"/>
      <c r="JCQ172" s="18"/>
      <c r="JCR172" s="18"/>
      <c r="JCS172" s="18"/>
      <c r="JCT172" s="18"/>
      <c r="JCU172" s="18"/>
      <c r="JCV172" s="18"/>
      <c r="JCW172" s="18"/>
      <c r="JCX172" s="18"/>
      <c r="JCY172" s="18"/>
      <c r="JCZ172" s="18"/>
      <c r="JDA172" s="18"/>
      <c r="JDB172" s="18"/>
      <c r="JDC172" s="18"/>
      <c r="JDD172" s="18"/>
      <c r="JDE172" s="18"/>
      <c r="JDF172" s="18"/>
      <c r="JDG172" s="18"/>
      <c r="JDH172" s="18"/>
      <c r="JDI172" s="18"/>
      <c r="JDJ172" s="18"/>
      <c r="JDK172" s="18"/>
      <c r="JDL172" s="18"/>
      <c r="JDM172" s="18"/>
      <c r="JDN172" s="18"/>
      <c r="JDO172" s="18"/>
      <c r="JDP172" s="18"/>
      <c r="JDQ172" s="18"/>
      <c r="JDR172" s="18"/>
      <c r="JDS172" s="18"/>
      <c r="JDT172" s="18"/>
      <c r="JDU172" s="18"/>
      <c r="JDV172" s="18"/>
      <c r="JDW172" s="18"/>
      <c r="JDX172" s="18"/>
      <c r="JDY172" s="18"/>
      <c r="JDZ172" s="18"/>
      <c r="JEA172" s="18"/>
      <c r="JEB172" s="18"/>
      <c r="JEC172" s="18"/>
      <c r="JED172" s="18"/>
      <c r="JEE172" s="18"/>
      <c r="JEF172" s="18"/>
      <c r="JEG172" s="18"/>
      <c r="JEH172" s="18"/>
      <c r="JEI172" s="18"/>
      <c r="JEJ172" s="18"/>
      <c r="JEK172" s="18"/>
      <c r="JEL172" s="18"/>
      <c r="JEM172" s="18"/>
      <c r="JEN172" s="18"/>
      <c r="JEO172" s="18"/>
      <c r="JEP172" s="18"/>
      <c r="JEQ172" s="18"/>
      <c r="JER172" s="18"/>
      <c r="JES172" s="18"/>
      <c r="JET172" s="18"/>
      <c r="JEU172" s="18"/>
      <c r="JEV172" s="18"/>
      <c r="JEW172" s="18"/>
      <c r="JEX172" s="18"/>
      <c r="JEY172" s="18"/>
      <c r="JEZ172" s="18"/>
      <c r="JFA172" s="18"/>
      <c r="JFB172" s="18"/>
      <c r="JFC172" s="18"/>
      <c r="JFD172" s="18"/>
      <c r="JFE172" s="18"/>
      <c r="JFF172" s="18"/>
      <c r="JFG172" s="18"/>
      <c r="JFH172" s="18"/>
      <c r="JFI172" s="18"/>
      <c r="JFJ172" s="18"/>
      <c r="JFK172" s="18"/>
      <c r="JFL172" s="18"/>
      <c r="JFM172" s="18"/>
      <c r="JFN172" s="18"/>
      <c r="JFO172" s="18"/>
      <c r="JFP172" s="18"/>
      <c r="JFQ172" s="18"/>
      <c r="JFR172" s="18"/>
      <c r="JFS172" s="18"/>
      <c r="JFT172" s="18"/>
      <c r="JFU172" s="18"/>
      <c r="JFV172" s="18"/>
      <c r="JFW172" s="18"/>
      <c r="JFX172" s="18"/>
      <c r="JFY172" s="18"/>
      <c r="JFZ172" s="18"/>
      <c r="JGA172" s="18"/>
      <c r="JGB172" s="18"/>
      <c r="JGC172" s="18"/>
      <c r="JGD172" s="18"/>
      <c r="JGE172" s="18"/>
      <c r="JGF172" s="18"/>
      <c r="JGG172" s="18"/>
      <c r="JGH172" s="18"/>
      <c r="JGI172" s="18"/>
      <c r="JGJ172" s="18"/>
      <c r="JGK172" s="18"/>
      <c r="JGL172" s="18"/>
      <c r="JGM172" s="18"/>
      <c r="JGN172" s="18"/>
      <c r="JGO172" s="18"/>
      <c r="JGP172" s="18"/>
      <c r="JGQ172" s="18"/>
      <c r="JGR172" s="18"/>
      <c r="JGS172" s="18"/>
      <c r="JGT172" s="18"/>
      <c r="JGU172" s="18"/>
      <c r="JGV172" s="18"/>
      <c r="JGW172" s="18"/>
      <c r="JGX172" s="18"/>
      <c r="JGY172" s="18"/>
      <c r="JGZ172" s="18"/>
      <c r="JHA172" s="18"/>
      <c r="JHB172" s="18"/>
      <c r="JHC172" s="18"/>
      <c r="JHD172" s="18"/>
      <c r="JHE172" s="18"/>
      <c r="JHF172" s="18"/>
      <c r="JHG172" s="18"/>
      <c r="JHH172" s="18"/>
      <c r="JHI172" s="18"/>
      <c r="JHJ172" s="18"/>
      <c r="JHK172" s="18"/>
      <c r="JHL172" s="18"/>
      <c r="JHM172" s="18"/>
      <c r="JHN172" s="18"/>
      <c r="JHO172" s="18"/>
      <c r="JHP172" s="18"/>
      <c r="JHQ172" s="18"/>
      <c r="JHR172" s="18"/>
      <c r="JHS172" s="18"/>
      <c r="JHT172" s="18"/>
      <c r="JHU172" s="18"/>
      <c r="JHV172" s="18"/>
      <c r="JHW172" s="18"/>
      <c r="JHX172" s="18"/>
      <c r="JHY172" s="18"/>
      <c r="JHZ172" s="18"/>
      <c r="JIA172" s="18"/>
      <c r="JIB172" s="18"/>
      <c r="JIC172" s="18"/>
      <c r="JID172" s="18"/>
      <c r="JIE172" s="18"/>
      <c r="JIF172" s="18"/>
      <c r="JIG172" s="18"/>
      <c r="JIH172" s="18"/>
      <c r="JII172" s="18"/>
      <c r="JIJ172" s="18"/>
      <c r="JIK172" s="18"/>
      <c r="JIL172" s="18"/>
      <c r="JIM172" s="18"/>
      <c r="JIN172" s="18"/>
      <c r="JIO172" s="18"/>
      <c r="JIP172" s="18"/>
      <c r="JIQ172" s="18"/>
      <c r="JIR172" s="18"/>
      <c r="JIS172" s="18"/>
      <c r="JIT172" s="18"/>
      <c r="JIU172" s="18"/>
      <c r="JIV172" s="18"/>
      <c r="JIW172" s="18"/>
      <c r="JIX172" s="18"/>
      <c r="JIY172" s="18"/>
      <c r="JIZ172" s="18"/>
      <c r="JJA172" s="18"/>
      <c r="JJB172" s="18"/>
      <c r="JJC172" s="18"/>
      <c r="JJD172" s="18"/>
      <c r="JJE172" s="18"/>
      <c r="JJF172" s="18"/>
      <c r="JJG172" s="18"/>
      <c r="JJH172" s="18"/>
      <c r="JJI172" s="18"/>
      <c r="JJJ172" s="18"/>
      <c r="JJK172" s="18"/>
      <c r="JJL172" s="18"/>
      <c r="JJM172" s="18"/>
      <c r="JJN172" s="18"/>
      <c r="JJO172" s="18"/>
      <c r="JJP172" s="18"/>
      <c r="JJQ172" s="18"/>
      <c r="JJR172" s="18"/>
      <c r="JJS172" s="18"/>
      <c r="JJT172" s="18"/>
      <c r="JJU172" s="18"/>
      <c r="JJV172" s="18"/>
      <c r="JJW172" s="18"/>
      <c r="JJX172" s="18"/>
      <c r="JJY172" s="18"/>
      <c r="JJZ172" s="18"/>
      <c r="JKA172" s="18"/>
      <c r="JKB172" s="18"/>
      <c r="JKC172" s="18"/>
      <c r="JKD172" s="18"/>
      <c r="JKE172" s="18"/>
      <c r="JKF172" s="18"/>
      <c r="JKG172" s="18"/>
      <c r="JKH172" s="18"/>
      <c r="JKI172" s="18"/>
      <c r="JKJ172" s="18"/>
      <c r="JKK172" s="18"/>
      <c r="JKL172" s="18"/>
      <c r="JKM172" s="18"/>
      <c r="JKN172" s="18"/>
      <c r="JKO172" s="18"/>
      <c r="JKP172" s="18"/>
      <c r="JKQ172" s="18"/>
      <c r="JKR172" s="18"/>
      <c r="JKS172" s="18"/>
      <c r="JKT172" s="18"/>
      <c r="JKU172" s="18"/>
      <c r="JKV172" s="18"/>
      <c r="JKW172" s="18"/>
      <c r="JKX172" s="18"/>
      <c r="JKY172" s="18"/>
      <c r="JKZ172" s="18"/>
      <c r="JLA172" s="18"/>
      <c r="JLB172" s="18"/>
      <c r="JLC172" s="18"/>
      <c r="JLD172" s="18"/>
      <c r="JLE172" s="18"/>
      <c r="JLF172" s="18"/>
      <c r="JLG172" s="18"/>
      <c r="JLH172" s="18"/>
      <c r="JLI172" s="18"/>
      <c r="JLJ172" s="18"/>
      <c r="JLK172" s="18"/>
      <c r="JLL172" s="18"/>
      <c r="JLM172" s="18"/>
      <c r="JLN172" s="18"/>
      <c r="JLO172" s="18"/>
      <c r="JLP172" s="18"/>
      <c r="JLQ172" s="18"/>
      <c r="JLR172" s="18"/>
      <c r="JLS172" s="18"/>
      <c r="JLT172" s="18"/>
      <c r="JLU172" s="18"/>
      <c r="JLV172" s="18"/>
      <c r="JLW172" s="18"/>
      <c r="JLX172" s="18"/>
      <c r="JLY172" s="18"/>
      <c r="JLZ172" s="18"/>
      <c r="JMA172" s="18"/>
      <c r="JMB172" s="18"/>
      <c r="JMC172" s="18"/>
      <c r="JMD172" s="18"/>
      <c r="JME172" s="18"/>
      <c r="JMF172" s="18"/>
      <c r="JMG172" s="18"/>
      <c r="JMH172" s="18"/>
      <c r="JMI172" s="18"/>
      <c r="JMJ172" s="18"/>
      <c r="JMK172" s="18"/>
      <c r="JML172" s="18"/>
      <c r="JMM172" s="18"/>
      <c r="JMN172" s="18"/>
      <c r="JMO172" s="18"/>
      <c r="JMP172" s="18"/>
      <c r="JMQ172" s="18"/>
      <c r="JMR172" s="18"/>
      <c r="JMS172" s="18"/>
      <c r="JMT172" s="18"/>
      <c r="JMU172" s="18"/>
      <c r="JMV172" s="18"/>
      <c r="JMW172" s="18"/>
      <c r="JMX172" s="18"/>
      <c r="JMY172" s="18"/>
      <c r="JMZ172" s="18"/>
      <c r="JNA172" s="18"/>
      <c r="JNB172" s="18"/>
      <c r="JNC172" s="18"/>
      <c r="JND172" s="18"/>
      <c r="JNE172" s="18"/>
      <c r="JNF172" s="18"/>
      <c r="JNG172" s="18"/>
      <c r="JNH172" s="18"/>
      <c r="JNI172" s="18"/>
      <c r="JNJ172" s="18"/>
      <c r="JNK172" s="18"/>
      <c r="JNL172" s="18"/>
      <c r="JNM172" s="18"/>
      <c r="JNN172" s="18"/>
      <c r="JNO172" s="18"/>
      <c r="JNP172" s="18"/>
      <c r="JNQ172" s="18"/>
      <c r="JNR172" s="18"/>
      <c r="JNS172" s="18"/>
      <c r="JNT172" s="18"/>
      <c r="JNU172" s="18"/>
      <c r="JNV172" s="18"/>
      <c r="JNW172" s="18"/>
      <c r="JNX172" s="18"/>
      <c r="JNY172" s="18"/>
      <c r="JNZ172" s="18"/>
      <c r="JOA172" s="18"/>
      <c r="JOB172" s="18"/>
      <c r="JOC172" s="18"/>
      <c r="JOD172" s="18"/>
      <c r="JOE172" s="18"/>
      <c r="JOF172" s="18"/>
      <c r="JOG172" s="18"/>
      <c r="JOH172" s="18"/>
      <c r="JOI172" s="18"/>
      <c r="JOJ172" s="18"/>
      <c r="JOK172" s="18"/>
      <c r="JOL172" s="18"/>
      <c r="JOM172" s="18"/>
      <c r="JON172" s="18"/>
      <c r="JOO172" s="18"/>
      <c r="JOP172" s="18"/>
      <c r="JOQ172" s="18"/>
      <c r="JOR172" s="18"/>
      <c r="JOS172" s="18"/>
      <c r="JOT172" s="18"/>
      <c r="JOU172" s="18"/>
      <c r="JOV172" s="18"/>
      <c r="JOW172" s="18"/>
      <c r="JOX172" s="18"/>
      <c r="JOY172" s="18"/>
      <c r="JOZ172" s="18"/>
      <c r="JPA172" s="18"/>
      <c r="JPB172" s="18"/>
      <c r="JPC172" s="18"/>
      <c r="JPD172" s="18"/>
      <c r="JPE172" s="18"/>
      <c r="JPF172" s="18"/>
      <c r="JPG172" s="18"/>
      <c r="JPH172" s="18"/>
      <c r="JPI172" s="18"/>
      <c r="JPJ172" s="18"/>
      <c r="JPK172" s="18"/>
      <c r="JPL172" s="18"/>
      <c r="JPM172" s="18"/>
      <c r="JPN172" s="18"/>
      <c r="JPO172" s="18"/>
      <c r="JPP172" s="18"/>
      <c r="JPQ172" s="18"/>
      <c r="JPR172" s="18"/>
      <c r="JPS172" s="18"/>
      <c r="JPT172" s="18"/>
      <c r="JPU172" s="18"/>
      <c r="JPV172" s="18"/>
      <c r="JPW172" s="18"/>
      <c r="JPX172" s="18"/>
      <c r="JPY172" s="18"/>
      <c r="JPZ172" s="18"/>
      <c r="JQA172" s="18"/>
      <c r="JQB172" s="18"/>
      <c r="JQC172" s="18"/>
      <c r="JQD172" s="18"/>
      <c r="JQE172" s="18"/>
      <c r="JQF172" s="18"/>
      <c r="JQG172" s="18"/>
      <c r="JQH172" s="18"/>
      <c r="JQI172" s="18"/>
      <c r="JQJ172" s="18"/>
      <c r="JQK172" s="18"/>
      <c r="JQL172" s="18"/>
      <c r="JQM172" s="18"/>
      <c r="JQN172" s="18"/>
      <c r="JQO172" s="18"/>
      <c r="JQP172" s="18"/>
      <c r="JQQ172" s="18"/>
      <c r="JQR172" s="18"/>
      <c r="JQS172" s="18"/>
      <c r="JQT172" s="18"/>
      <c r="JQU172" s="18"/>
      <c r="JQV172" s="18"/>
      <c r="JQW172" s="18"/>
      <c r="JQX172" s="18"/>
      <c r="JQY172" s="18"/>
      <c r="JQZ172" s="18"/>
      <c r="JRA172" s="18"/>
      <c r="JRB172" s="18"/>
      <c r="JRC172" s="18"/>
      <c r="JRD172" s="18"/>
      <c r="JRE172" s="18"/>
      <c r="JRF172" s="18"/>
      <c r="JRG172" s="18"/>
      <c r="JRH172" s="18"/>
      <c r="JRI172" s="18"/>
      <c r="JRJ172" s="18"/>
      <c r="JRK172" s="18"/>
      <c r="JRL172" s="18"/>
      <c r="JRM172" s="18"/>
      <c r="JRN172" s="18"/>
      <c r="JRO172" s="18"/>
      <c r="JRP172" s="18"/>
      <c r="JRQ172" s="18"/>
      <c r="JRR172" s="18"/>
      <c r="JRS172" s="18"/>
      <c r="JRT172" s="18"/>
      <c r="JRU172" s="18"/>
      <c r="JRV172" s="18"/>
      <c r="JRW172" s="18"/>
      <c r="JRX172" s="18"/>
      <c r="JRY172" s="18"/>
      <c r="JRZ172" s="18"/>
      <c r="JSA172" s="18"/>
      <c r="JSB172" s="18"/>
      <c r="JSC172" s="18"/>
      <c r="JSD172" s="18"/>
      <c r="JSE172" s="18"/>
      <c r="JSF172" s="18"/>
      <c r="JSG172" s="18"/>
      <c r="JSH172" s="18"/>
      <c r="JSI172" s="18"/>
      <c r="JSJ172" s="18"/>
      <c r="JSK172" s="18"/>
      <c r="JSL172" s="18"/>
      <c r="JSM172" s="18"/>
      <c r="JSN172" s="18"/>
      <c r="JSO172" s="18"/>
      <c r="JSP172" s="18"/>
      <c r="JSQ172" s="18"/>
      <c r="JSR172" s="18"/>
      <c r="JSS172" s="18"/>
      <c r="JST172" s="18"/>
      <c r="JSU172" s="18"/>
      <c r="JSV172" s="18"/>
      <c r="JSW172" s="18"/>
      <c r="JSX172" s="18"/>
      <c r="JSY172" s="18"/>
      <c r="JSZ172" s="18"/>
      <c r="JTA172" s="18"/>
      <c r="JTB172" s="18"/>
      <c r="JTC172" s="18"/>
      <c r="JTD172" s="18"/>
      <c r="JTE172" s="18"/>
      <c r="JTF172" s="18"/>
      <c r="JTG172" s="18"/>
      <c r="JTH172" s="18"/>
      <c r="JTI172" s="18"/>
      <c r="JTJ172" s="18"/>
      <c r="JTK172" s="18"/>
      <c r="JTL172" s="18"/>
      <c r="JTM172" s="18"/>
      <c r="JTN172" s="18"/>
      <c r="JTO172" s="18"/>
      <c r="JTP172" s="18"/>
      <c r="JTQ172" s="18"/>
      <c r="JTR172" s="18"/>
      <c r="JTS172" s="18"/>
      <c r="JTT172" s="18"/>
      <c r="JTU172" s="18"/>
      <c r="JTV172" s="18"/>
      <c r="JTW172" s="18"/>
      <c r="JTX172" s="18"/>
      <c r="JTY172" s="18"/>
      <c r="JTZ172" s="18"/>
      <c r="JUA172" s="18"/>
      <c r="JUB172" s="18"/>
      <c r="JUC172" s="18"/>
      <c r="JUD172" s="18"/>
      <c r="JUE172" s="18"/>
      <c r="JUF172" s="18"/>
      <c r="JUG172" s="18"/>
      <c r="JUH172" s="18"/>
      <c r="JUI172" s="18"/>
      <c r="JUJ172" s="18"/>
      <c r="JUK172" s="18"/>
      <c r="JUL172" s="18"/>
      <c r="JUM172" s="18"/>
      <c r="JUN172" s="18"/>
      <c r="JUO172" s="18"/>
      <c r="JUP172" s="18"/>
      <c r="JUQ172" s="18"/>
      <c r="JUR172" s="18"/>
      <c r="JUS172" s="18"/>
      <c r="JUT172" s="18"/>
      <c r="JUU172" s="18"/>
      <c r="JUV172" s="18"/>
      <c r="JUW172" s="18"/>
      <c r="JUX172" s="18"/>
      <c r="JUY172" s="18"/>
      <c r="JUZ172" s="18"/>
      <c r="JVA172" s="18"/>
      <c r="JVB172" s="18"/>
      <c r="JVC172" s="18"/>
      <c r="JVD172" s="18"/>
      <c r="JVE172" s="18"/>
      <c r="JVF172" s="18"/>
      <c r="JVG172" s="18"/>
      <c r="JVH172" s="18"/>
      <c r="JVI172" s="18"/>
      <c r="JVJ172" s="18"/>
      <c r="JVK172" s="18"/>
      <c r="JVL172" s="18"/>
      <c r="JVM172" s="18"/>
      <c r="JVN172" s="18"/>
      <c r="JVO172" s="18"/>
      <c r="JVP172" s="18"/>
      <c r="JVQ172" s="18"/>
      <c r="JVR172" s="18"/>
      <c r="JVS172" s="18"/>
      <c r="JVT172" s="18"/>
      <c r="JVU172" s="18"/>
      <c r="JVV172" s="18"/>
      <c r="JVW172" s="18"/>
      <c r="JVX172" s="18"/>
      <c r="JVY172" s="18"/>
      <c r="JVZ172" s="18"/>
      <c r="JWA172" s="18"/>
      <c r="JWB172" s="18"/>
      <c r="JWC172" s="18"/>
      <c r="JWD172" s="18"/>
      <c r="JWE172" s="18"/>
      <c r="JWF172" s="18"/>
      <c r="JWG172" s="18"/>
      <c r="JWH172" s="18"/>
      <c r="JWI172" s="18"/>
      <c r="JWJ172" s="18"/>
      <c r="JWK172" s="18"/>
      <c r="JWL172" s="18"/>
      <c r="JWM172" s="18"/>
      <c r="JWN172" s="18"/>
      <c r="JWO172" s="18"/>
      <c r="JWP172" s="18"/>
      <c r="JWQ172" s="18"/>
      <c r="JWR172" s="18"/>
      <c r="JWS172" s="18"/>
      <c r="JWT172" s="18"/>
      <c r="JWU172" s="18"/>
      <c r="JWV172" s="18"/>
      <c r="JWW172" s="18"/>
      <c r="JWX172" s="18"/>
      <c r="JWY172" s="18"/>
      <c r="JWZ172" s="18"/>
      <c r="JXA172" s="18"/>
      <c r="JXB172" s="18"/>
      <c r="JXC172" s="18"/>
      <c r="JXD172" s="18"/>
      <c r="JXE172" s="18"/>
      <c r="JXF172" s="18"/>
      <c r="JXG172" s="18"/>
      <c r="JXH172" s="18"/>
      <c r="JXI172" s="18"/>
      <c r="JXJ172" s="18"/>
      <c r="JXK172" s="18"/>
      <c r="JXL172" s="18"/>
      <c r="JXM172" s="18"/>
      <c r="JXN172" s="18"/>
      <c r="JXO172" s="18"/>
      <c r="JXP172" s="18"/>
      <c r="JXQ172" s="18"/>
      <c r="JXR172" s="18"/>
      <c r="JXS172" s="18"/>
      <c r="JXT172" s="18"/>
      <c r="JXU172" s="18"/>
      <c r="JXV172" s="18"/>
      <c r="JXW172" s="18"/>
      <c r="JXX172" s="18"/>
      <c r="JXY172" s="18"/>
      <c r="JXZ172" s="18"/>
      <c r="JYA172" s="18"/>
      <c r="JYB172" s="18"/>
      <c r="JYC172" s="18"/>
      <c r="JYD172" s="18"/>
      <c r="JYE172" s="18"/>
      <c r="JYF172" s="18"/>
      <c r="JYG172" s="18"/>
      <c r="JYH172" s="18"/>
      <c r="JYI172" s="18"/>
      <c r="JYJ172" s="18"/>
      <c r="JYK172" s="18"/>
      <c r="JYL172" s="18"/>
      <c r="JYM172" s="18"/>
      <c r="JYN172" s="18"/>
      <c r="JYO172" s="18"/>
      <c r="JYP172" s="18"/>
      <c r="JYQ172" s="18"/>
      <c r="JYR172" s="18"/>
      <c r="JYS172" s="18"/>
      <c r="JYT172" s="18"/>
      <c r="JYU172" s="18"/>
      <c r="JYV172" s="18"/>
      <c r="JYW172" s="18"/>
      <c r="JYX172" s="18"/>
      <c r="JYY172" s="18"/>
      <c r="JYZ172" s="18"/>
      <c r="JZA172" s="18"/>
      <c r="JZB172" s="18"/>
      <c r="JZC172" s="18"/>
      <c r="JZD172" s="18"/>
      <c r="JZE172" s="18"/>
      <c r="JZF172" s="18"/>
      <c r="JZG172" s="18"/>
      <c r="JZH172" s="18"/>
      <c r="JZI172" s="18"/>
      <c r="JZJ172" s="18"/>
      <c r="JZK172" s="18"/>
      <c r="JZL172" s="18"/>
      <c r="JZM172" s="18"/>
      <c r="JZN172" s="18"/>
      <c r="JZO172" s="18"/>
      <c r="JZP172" s="18"/>
      <c r="JZQ172" s="18"/>
      <c r="JZR172" s="18"/>
      <c r="JZS172" s="18"/>
      <c r="JZT172" s="18"/>
      <c r="JZU172" s="18"/>
      <c r="JZV172" s="18"/>
      <c r="JZW172" s="18"/>
      <c r="JZX172" s="18"/>
      <c r="JZY172" s="18"/>
      <c r="JZZ172" s="18"/>
      <c r="KAA172" s="18"/>
      <c r="KAB172" s="18"/>
      <c r="KAC172" s="18"/>
      <c r="KAD172" s="18"/>
      <c r="KAE172" s="18"/>
      <c r="KAF172" s="18"/>
      <c r="KAG172" s="18"/>
      <c r="KAH172" s="18"/>
      <c r="KAI172" s="18"/>
      <c r="KAJ172" s="18"/>
      <c r="KAK172" s="18"/>
      <c r="KAL172" s="18"/>
      <c r="KAM172" s="18"/>
      <c r="KAN172" s="18"/>
      <c r="KAO172" s="18"/>
      <c r="KAP172" s="18"/>
      <c r="KAQ172" s="18"/>
      <c r="KAR172" s="18"/>
      <c r="KAS172" s="18"/>
      <c r="KAT172" s="18"/>
      <c r="KAU172" s="18"/>
      <c r="KAV172" s="18"/>
      <c r="KAW172" s="18"/>
      <c r="KAX172" s="18"/>
      <c r="KAY172" s="18"/>
      <c r="KAZ172" s="18"/>
      <c r="KBA172" s="18"/>
      <c r="KBB172" s="18"/>
      <c r="KBC172" s="18"/>
      <c r="KBD172" s="18"/>
      <c r="KBE172" s="18"/>
      <c r="KBF172" s="18"/>
      <c r="KBG172" s="18"/>
      <c r="KBH172" s="18"/>
      <c r="KBI172" s="18"/>
      <c r="KBJ172" s="18"/>
      <c r="KBK172" s="18"/>
      <c r="KBL172" s="18"/>
      <c r="KBM172" s="18"/>
      <c r="KBN172" s="18"/>
      <c r="KBO172" s="18"/>
      <c r="KBP172" s="18"/>
      <c r="KBQ172" s="18"/>
      <c r="KBR172" s="18"/>
      <c r="KBS172" s="18"/>
      <c r="KBT172" s="18"/>
      <c r="KBU172" s="18"/>
      <c r="KBV172" s="18"/>
      <c r="KBW172" s="18"/>
      <c r="KBX172" s="18"/>
      <c r="KBY172" s="18"/>
      <c r="KBZ172" s="18"/>
      <c r="KCA172" s="18"/>
      <c r="KCB172" s="18"/>
      <c r="KCC172" s="18"/>
      <c r="KCD172" s="18"/>
      <c r="KCE172" s="18"/>
      <c r="KCF172" s="18"/>
      <c r="KCG172" s="18"/>
      <c r="KCH172" s="18"/>
      <c r="KCI172" s="18"/>
      <c r="KCJ172" s="18"/>
      <c r="KCK172" s="18"/>
      <c r="KCL172" s="18"/>
      <c r="KCM172" s="18"/>
      <c r="KCN172" s="18"/>
      <c r="KCO172" s="18"/>
      <c r="KCP172" s="18"/>
      <c r="KCQ172" s="18"/>
      <c r="KCR172" s="18"/>
      <c r="KCS172" s="18"/>
      <c r="KCT172" s="18"/>
      <c r="KCU172" s="18"/>
      <c r="KCV172" s="18"/>
      <c r="KCW172" s="18"/>
      <c r="KCX172" s="18"/>
      <c r="KCY172" s="18"/>
      <c r="KCZ172" s="18"/>
      <c r="KDA172" s="18"/>
      <c r="KDB172" s="18"/>
      <c r="KDC172" s="18"/>
      <c r="KDD172" s="18"/>
      <c r="KDE172" s="18"/>
      <c r="KDF172" s="18"/>
      <c r="KDG172" s="18"/>
      <c r="KDH172" s="18"/>
      <c r="KDI172" s="18"/>
      <c r="KDJ172" s="18"/>
      <c r="KDK172" s="18"/>
      <c r="KDL172" s="18"/>
      <c r="KDM172" s="18"/>
      <c r="KDN172" s="18"/>
      <c r="KDO172" s="18"/>
      <c r="KDP172" s="18"/>
      <c r="KDQ172" s="18"/>
      <c r="KDR172" s="18"/>
      <c r="KDS172" s="18"/>
      <c r="KDT172" s="18"/>
      <c r="KDU172" s="18"/>
      <c r="KDV172" s="18"/>
      <c r="KDW172" s="18"/>
      <c r="KDX172" s="18"/>
      <c r="KDY172" s="18"/>
      <c r="KDZ172" s="18"/>
      <c r="KEA172" s="18"/>
      <c r="KEB172" s="18"/>
      <c r="KEC172" s="18"/>
      <c r="KED172" s="18"/>
      <c r="KEE172" s="18"/>
      <c r="KEF172" s="18"/>
      <c r="KEG172" s="18"/>
      <c r="KEH172" s="18"/>
      <c r="KEI172" s="18"/>
      <c r="KEJ172" s="18"/>
      <c r="KEK172" s="18"/>
      <c r="KEL172" s="18"/>
      <c r="KEM172" s="18"/>
      <c r="KEN172" s="18"/>
      <c r="KEO172" s="18"/>
      <c r="KEP172" s="18"/>
      <c r="KEQ172" s="18"/>
      <c r="KER172" s="18"/>
      <c r="KES172" s="18"/>
      <c r="KET172" s="18"/>
      <c r="KEU172" s="18"/>
      <c r="KEV172" s="18"/>
      <c r="KEW172" s="18"/>
      <c r="KEX172" s="18"/>
      <c r="KEY172" s="18"/>
      <c r="KEZ172" s="18"/>
      <c r="KFA172" s="18"/>
      <c r="KFB172" s="18"/>
      <c r="KFC172" s="18"/>
      <c r="KFD172" s="18"/>
      <c r="KFE172" s="18"/>
      <c r="KFF172" s="18"/>
      <c r="KFG172" s="18"/>
      <c r="KFH172" s="18"/>
      <c r="KFI172" s="18"/>
      <c r="KFJ172" s="18"/>
      <c r="KFK172" s="18"/>
      <c r="KFL172" s="18"/>
      <c r="KFM172" s="18"/>
      <c r="KFN172" s="18"/>
      <c r="KFO172" s="18"/>
      <c r="KFP172" s="18"/>
      <c r="KFQ172" s="18"/>
      <c r="KFR172" s="18"/>
      <c r="KFS172" s="18"/>
      <c r="KFT172" s="18"/>
      <c r="KFU172" s="18"/>
      <c r="KFV172" s="18"/>
      <c r="KFW172" s="18"/>
      <c r="KFX172" s="18"/>
      <c r="KFY172" s="18"/>
      <c r="KFZ172" s="18"/>
      <c r="KGA172" s="18"/>
      <c r="KGB172" s="18"/>
      <c r="KGC172" s="18"/>
      <c r="KGD172" s="18"/>
      <c r="KGE172" s="18"/>
      <c r="KGF172" s="18"/>
      <c r="KGG172" s="18"/>
      <c r="KGH172" s="18"/>
      <c r="KGI172" s="18"/>
      <c r="KGJ172" s="18"/>
      <c r="KGK172" s="18"/>
      <c r="KGL172" s="18"/>
      <c r="KGM172" s="18"/>
      <c r="KGN172" s="18"/>
      <c r="KGO172" s="18"/>
      <c r="KGP172" s="18"/>
      <c r="KGQ172" s="18"/>
      <c r="KGR172" s="18"/>
      <c r="KGS172" s="18"/>
      <c r="KGT172" s="18"/>
      <c r="KGU172" s="18"/>
      <c r="KGV172" s="18"/>
      <c r="KGW172" s="18"/>
      <c r="KGX172" s="18"/>
      <c r="KGY172" s="18"/>
      <c r="KGZ172" s="18"/>
      <c r="KHA172" s="18"/>
      <c r="KHB172" s="18"/>
      <c r="KHC172" s="18"/>
      <c r="KHD172" s="18"/>
      <c r="KHE172" s="18"/>
      <c r="KHF172" s="18"/>
      <c r="KHG172" s="18"/>
      <c r="KHH172" s="18"/>
      <c r="KHI172" s="18"/>
      <c r="KHJ172" s="18"/>
      <c r="KHK172" s="18"/>
      <c r="KHL172" s="18"/>
      <c r="KHM172" s="18"/>
      <c r="KHN172" s="18"/>
      <c r="KHO172" s="18"/>
      <c r="KHP172" s="18"/>
      <c r="KHQ172" s="18"/>
      <c r="KHR172" s="18"/>
      <c r="KHS172" s="18"/>
      <c r="KHT172" s="18"/>
      <c r="KHU172" s="18"/>
      <c r="KHV172" s="18"/>
      <c r="KHW172" s="18"/>
      <c r="KHX172" s="18"/>
      <c r="KHY172" s="18"/>
      <c r="KHZ172" s="18"/>
      <c r="KIA172" s="18"/>
      <c r="KIB172" s="18"/>
      <c r="KIC172" s="18"/>
      <c r="KID172" s="18"/>
      <c r="KIE172" s="18"/>
      <c r="KIF172" s="18"/>
      <c r="KIG172" s="18"/>
      <c r="KIH172" s="18"/>
      <c r="KII172" s="18"/>
      <c r="KIJ172" s="18"/>
      <c r="KIK172" s="18"/>
      <c r="KIL172" s="18"/>
      <c r="KIM172" s="18"/>
      <c r="KIN172" s="18"/>
      <c r="KIO172" s="18"/>
      <c r="KIP172" s="18"/>
      <c r="KIQ172" s="18"/>
      <c r="KIR172" s="18"/>
      <c r="KIS172" s="18"/>
      <c r="KIT172" s="18"/>
      <c r="KIU172" s="18"/>
      <c r="KIV172" s="18"/>
      <c r="KIW172" s="18"/>
      <c r="KIX172" s="18"/>
      <c r="KIY172" s="18"/>
      <c r="KIZ172" s="18"/>
      <c r="KJA172" s="18"/>
      <c r="KJB172" s="18"/>
      <c r="KJC172" s="18"/>
      <c r="KJD172" s="18"/>
      <c r="KJE172" s="18"/>
      <c r="KJF172" s="18"/>
      <c r="KJG172" s="18"/>
      <c r="KJH172" s="18"/>
      <c r="KJI172" s="18"/>
      <c r="KJJ172" s="18"/>
      <c r="KJK172" s="18"/>
      <c r="KJL172" s="18"/>
      <c r="KJM172" s="18"/>
      <c r="KJN172" s="18"/>
      <c r="KJO172" s="18"/>
      <c r="KJP172" s="18"/>
      <c r="KJQ172" s="18"/>
      <c r="KJR172" s="18"/>
      <c r="KJS172" s="18"/>
      <c r="KJT172" s="18"/>
      <c r="KJU172" s="18"/>
      <c r="KJV172" s="18"/>
      <c r="KJW172" s="18"/>
      <c r="KJX172" s="18"/>
      <c r="KJY172" s="18"/>
      <c r="KJZ172" s="18"/>
      <c r="KKA172" s="18"/>
      <c r="KKB172" s="18"/>
      <c r="KKC172" s="18"/>
      <c r="KKD172" s="18"/>
      <c r="KKE172" s="18"/>
      <c r="KKF172" s="18"/>
      <c r="KKG172" s="18"/>
      <c r="KKH172" s="18"/>
      <c r="KKI172" s="18"/>
      <c r="KKJ172" s="18"/>
      <c r="KKK172" s="18"/>
      <c r="KKL172" s="18"/>
      <c r="KKM172" s="18"/>
      <c r="KKN172" s="18"/>
      <c r="KKO172" s="18"/>
      <c r="KKP172" s="18"/>
      <c r="KKQ172" s="18"/>
      <c r="KKR172" s="18"/>
      <c r="KKS172" s="18"/>
      <c r="KKT172" s="18"/>
      <c r="KKU172" s="18"/>
      <c r="KKV172" s="18"/>
      <c r="KKW172" s="18"/>
      <c r="KKX172" s="18"/>
      <c r="KKY172" s="18"/>
      <c r="KKZ172" s="18"/>
      <c r="KLA172" s="18"/>
      <c r="KLB172" s="18"/>
      <c r="KLC172" s="18"/>
      <c r="KLD172" s="18"/>
      <c r="KLE172" s="18"/>
      <c r="KLF172" s="18"/>
      <c r="KLG172" s="18"/>
      <c r="KLH172" s="18"/>
      <c r="KLI172" s="18"/>
      <c r="KLJ172" s="18"/>
      <c r="KLK172" s="18"/>
      <c r="KLL172" s="18"/>
      <c r="KLM172" s="18"/>
      <c r="KLN172" s="18"/>
      <c r="KLO172" s="18"/>
      <c r="KLP172" s="18"/>
      <c r="KLQ172" s="18"/>
      <c r="KLR172" s="18"/>
      <c r="KLS172" s="18"/>
      <c r="KLT172" s="18"/>
      <c r="KLU172" s="18"/>
      <c r="KLV172" s="18"/>
      <c r="KLW172" s="18"/>
      <c r="KLX172" s="18"/>
      <c r="KLY172" s="18"/>
      <c r="KLZ172" s="18"/>
      <c r="KMA172" s="18"/>
      <c r="KMB172" s="18"/>
      <c r="KMC172" s="18"/>
      <c r="KMD172" s="18"/>
      <c r="KME172" s="18"/>
      <c r="KMF172" s="18"/>
      <c r="KMG172" s="18"/>
      <c r="KMH172" s="18"/>
      <c r="KMI172" s="18"/>
      <c r="KMJ172" s="18"/>
      <c r="KMK172" s="18"/>
      <c r="KML172" s="18"/>
      <c r="KMM172" s="18"/>
      <c r="KMN172" s="18"/>
      <c r="KMO172" s="18"/>
      <c r="KMP172" s="18"/>
      <c r="KMQ172" s="18"/>
      <c r="KMR172" s="18"/>
      <c r="KMS172" s="18"/>
      <c r="KMT172" s="18"/>
      <c r="KMU172" s="18"/>
      <c r="KMV172" s="18"/>
      <c r="KMW172" s="18"/>
      <c r="KMX172" s="18"/>
      <c r="KMY172" s="18"/>
      <c r="KMZ172" s="18"/>
      <c r="KNA172" s="18"/>
      <c r="KNB172" s="18"/>
      <c r="KNC172" s="18"/>
      <c r="KND172" s="18"/>
      <c r="KNE172" s="18"/>
      <c r="KNF172" s="18"/>
      <c r="KNG172" s="18"/>
      <c r="KNH172" s="18"/>
      <c r="KNI172" s="18"/>
      <c r="KNJ172" s="18"/>
      <c r="KNK172" s="18"/>
      <c r="KNL172" s="18"/>
      <c r="KNM172" s="18"/>
      <c r="KNN172" s="18"/>
      <c r="KNO172" s="18"/>
      <c r="KNP172" s="18"/>
      <c r="KNQ172" s="18"/>
      <c r="KNR172" s="18"/>
      <c r="KNS172" s="18"/>
      <c r="KNT172" s="18"/>
      <c r="KNU172" s="18"/>
      <c r="KNV172" s="18"/>
      <c r="KNW172" s="18"/>
      <c r="KNX172" s="18"/>
      <c r="KNY172" s="18"/>
      <c r="KNZ172" s="18"/>
      <c r="KOA172" s="18"/>
      <c r="KOB172" s="18"/>
      <c r="KOC172" s="18"/>
      <c r="KOD172" s="18"/>
      <c r="KOE172" s="18"/>
      <c r="KOF172" s="18"/>
      <c r="KOG172" s="18"/>
      <c r="KOH172" s="18"/>
      <c r="KOI172" s="18"/>
      <c r="KOJ172" s="18"/>
      <c r="KOK172" s="18"/>
      <c r="KOL172" s="18"/>
      <c r="KOM172" s="18"/>
      <c r="KON172" s="18"/>
      <c r="KOO172" s="18"/>
      <c r="KOP172" s="18"/>
      <c r="KOQ172" s="18"/>
      <c r="KOR172" s="18"/>
      <c r="KOS172" s="18"/>
      <c r="KOT172" s="18"/>
      <c r="KOU172" s="18"/>
      <c r="KOV172" s="18"/>
      <c r="KOW172" s="18"/>
      <c r="KOX172" s="18"/>
      <c r="KOY172" s="18"/>
      <c r="KOZ172" s="18"/>
      <c r="KPA172" s="18"/>
      <c r="KPB172" s="18"/>
      <c r="KPC172" s="18"/>
      <c r="KPD172" s="18"/>
      <c r="KPE172" s="18"/>
      <c r="KPF172" s="18"/>
      <c r="KPG172" s="18"/>
      <c r="KPH172" s="18"/>
      <c r="KPI172" s="18"/>
      <c r="KPJ172" s="18"/>
      <c r="KPK172" s="18"/>
      <c r="KPL172" s="18"/>
      <c r="KPM172" s="18"/>
      <c r="KPN172" s="18"/>
      <c r="KPO172" s="18"/>
      <c r="KPP172" s="18"/>
      <c r="KPQ172" s="18"/>
      <c r="KPR172" s="18"/>
      <c r="KPS172" s="18"/>
      <c r="KPT172" s="18"/>
      <c r="KPU172" s="18"/>
      <c r="KPV172" s="18"/>
      <c r="KPW172" s="18"/>
      <c r="KPX172" s="18"/>
      <c r="KPY172" s="18"/>
      <c r="KPZ172" s="18"/>
      <c r="KQA172" s="18"/>
      <c r="KQB172" s="18"/>
      <c r="KQC172" s="18"/>
      <c r="KQD172" s="18"/>
      <c r="KQE172" s="18"/>
      <c r="KQF172" s="18"/>
      <c r="KQG172" s="18"/>
      <c r="KQH172" s="18"/>
      <c r="KQI172" s="18"/>
      <c r="KQJ172" s="18"/>
      <c r="KQK172" s="18"/>
      <c r="KQL172" s="18"/>
      <c r="KQM172" s="18"/>
      <c r="KQN172" s="18"/>
      <c r="KQO172" s="18"/>
      <c r="KQP172" s="18"/>
      <c r="KQQ172" s="18"/>
      <c r="KQR172" s="18"/>
      <c r="KQS172" s="18"/>
      <c r="KQT172" s="18"/>
      <c r="KQU172" s="18"/>
      <c r="KQV172" s="18"/>
      <c r="KQW172" s="18"/>
      <c r="KQX172" s="18"/>
      <c r="KQY172" s="18"/>
      <c r="KQZ172" s="18"/>
      <c r="KRA172" s="18"/>
      <c r="KRB172" s="18"/>
      <c r="KRC172" s="18"/>
      <c r="KRD172" s="18"/>
      <c r="KRE172" s="18"/>
      <c r="KRF172" s="18"/>
      <c r="KRG172" s="18"/>
      <c r="KRH172" s="18"/>
      <c r="KRI172" s="18"/>
      <c r="KRJ172" s="18"/>
      <c r="KRK172" s="18"/>
      <c r="KRL172" s="18"/>
      <c r="KRM172" s="18"/>
      <c r="KRN172" s="18"/>
      <c r="KRO172" s="18"/>
      <c r="KRP172" s="18"/>
      <c r="KRQ172" s="18"/>
      <c r="KRR172" s="18"/>
      <c r="KRS172" s="18"/>
      <c r="KRT172" s="18"/>
      <c r="KRU172" s="18"/>
      <c r="KRV172" s="18"/>
      <c r="KRW172" s="18"/>
      <c r="KRX172" s="18"/>
      <c r="KRY172" s="18"/>
      <c r="KRZ172" s="18"/>
      <c r="KSA172" s="18"/>
      <c r="KSB172" s="18"/>
      <c r="KSC172" s="18"/>
      <c r="KSD172" s="18"/>
      <c r="KSE172" s="18"/>
      <c r="KSF172" s="18"/>
      <c r="KSG172" s="18"/>
      <c r="KSH172" s="18"/>
      <c r="KSI172" s="18"/>
      <c r="KSJ172" s="18"/>
      <c r="KSK172" s="18"/>
      <c r="KSL172" s="18"/>
      <c r="KSM172" s="18"/>
      <c r="KSN172" s="18"/>
      <c r="KSO172" s="18"/>
      <c r="KSP172" s="18"/>
      <c r="KSQ172" s="18"/>
      <c r="KSR172" s="18"/>
      <c r="KSS172" s="18"/>
      <c r="KST172" s="18"/>
      <c r="KSU172" s="18"/>
      <c r="KSV172" s="18"/>
      <c r="KSW172" s="18"/>
      <c r="KSX172" s="18"/>
      <c r="KSY172" s="18"/>
      <c r="KSZ172" s="18"/>
      <c r="KTA172" s="18"/>
      <c r="KTB172" s="18"/>
      <c r="KTC172" s="18"/>
      <c r="KTD172" s="18"/>
      <c r="KTE172" s="18"/>
      <c r="KTF172" s="18"/>
      <c r="KTG172" s="18"/>
      <c r="KTH172" s="18"/>
      <c r="KTI172" s="18"/>
      <c r="KTJ172" s="18"/>
      <c r="KTK172" s="18"/>
      <c r="KTL172" s="18"/>
      <c r="KTM172" s="18"/>
      <c r="KTN172" s="18"/>
      <c r="KTO172" s="18"/>
      <c r="KTP172" s="18"/>
      <c r="KTQ172" s="18"/>
      <c r="KTR172" s="18"/>
      <c r="KTS172" s="18"/>
      <c r="KTT172" s="18"/>
      <c r="KTU172" s="18"/>
      <c r="KTV172" s="18"/>
      <c r="KTW172" s="18"/>
      <c r="KTX172" s="18"/>
      <c r="KTY172" s="18"/>
      <c r="KTZ172" s="18"/>
      <c r="KUA172" s="18"/>
      <c r="KUB172" s="18"/>
      <c r="KUC172" s="18"/>
      <c r="KUD172" s="18"/>
      <c r="KUE172" s="18"/>
      <c r="KUF172" s="18"/>
      <c r="KUG172" s="18"/>
      <c r="KUH172" s="18"/>
      <c r="KUI172" s="18"/>
      <c r="KUJ172" s="18"/>
      <c r="KUK172" s="18"/>
      <c r="KUL172" s="18"/>
      <c r="KUM172" s="18"/>
      <c r="KUN172" s="18"/>
      <c r="KUO172" s="18"/>
      <c r="KUP172" s="18"/>
      <c r="KUQ172" s="18"/>
      <c r="KUR172" s="18"/>
      <c r="KUS172" s="18"/>
      <c r="KUT172" s="18"/>
      <c r="KUU172" s="18"/>
      <c r="KUV172" s="18"/>
      <c r="KUW172" s="18"/>
      <c r="KUX172" s="18"/>
      <c r="KUY172" s="18"/>
      <c r="KUZ172" s="18"/>
      <c r="KVA172" s="18"/>
      <c r="KVB172" s="18"/>
      <c r="KVC172" s="18"/>
      <c r="KVD172" s="18"/>
      <c r="KVE172" s="18"/>
      <c r="KVF172" s="18"/>
      <c r="KVG172" s="18"/>
      <c r="KVH172" s="18"/>
      <c r="KVI172" s="18"/>
      <c r="KVJ172" s="18"/>
      <c r="KVK172" s="18"/>
      <c r="KVL172" s="18"/>
      <c r="KVM172" s="18"/>
      <c r="KVN172" s="18"/>
      <c r="KVO172" s="18"/>
      <c r="KVP172" s="18"/>
      <c r="KVQ172" s="18"/>
      <c r="KVR172" s="18"/>
      <c r="KVS172" s="18"/>
      <c r="KVT172" s="18"/>
      <c r="KVU172" s="18"/>
      <c r="KVV172" s="18"/>
      <c r="KVW172" s="18"/>
      <c r="KVX172" s="18"/>
      <c r="KVY172" s="18"/>
      <c r="KVZ172" s="18"/>
      <c r="KWA172" s="18"/>
      <c r="KWB172" s="18"/>
      <c r="KWC172" s="18"/>
      <c r="KWD172" s="18"/>
      <c r="KWE172" s="18"/>
      <c r="KWF172" s="18"/>
      <c r="KWG172" s="18"/>
      <c r="KWH172" s="18"/>
      <c r="KWI172" s="18"/>
      <c r="KWJ172" s="18"/>
      <c r="KWK172" s="18"/>
      <c r="KWL172" s="18"/>
      <c r="KWM172" s="18"/>
      <c r="KWN172" s="18"/>
      <c r="KWO172" s="18"/>
      <c r="KWP172" s="18"/>
      <c r="KWQ172" s="18"/>
      <c r="KWR172" s="18"/>
      <c r="KWS172" s="18"/>
      <c r="KWT172" s="18"/>
      <c r="KWU172" s="18"/>
      <c r="KWV172" s="18"/>
      <c r="KWW172" s="18"/>
      <c r="KWX172" s="18"/>
      <c r="KWY172" s="18"/>
      <c r="KWZ172" s="18"/>
      <c r="KXA172" s="18"/>
      <c r="KXB172" s="18"/>
      <c r="KXC172" s="18"/>
      <c r="KXD172" s="18"/>
      <c r="KXE172" s="18"/>
      <c r="KXF172" s="18"/>
      <c r="KXG172" s="18"/>
      <c r="KXH172" s="18"/>
      <c r="KXI172" s="18"/>
      <c r="KXJ172" s="18"/>
      <c r="KXK172" s="18"/>
      <c r="KXL172" s="18"/>
      <c r="KXM172" s="18"/>
      <c r="KXN172" s="18"/>
      <c r="KXO172" s="18"/>
      <c r="KXP172" s="18"/>
      <c r="KXQ172" s="18"/>
      <c r="KXR172" s="18"/>
      <c r="KXS172" s="18"/>
      <c r="KXT172" s="18"/>
      <c r="KXU172" s="18"/>
      <c r="KXV172" s="18"/>
      <c r="KXW172" s="18"/>
      <c r="KXX172" s="18"/>
      <c r="KXY172" s="18"/>
      <c r="KXZ172" s="18"/>
      <c r="KYA172" s="18"/>
      <c r="KYB172" s="18"/>
      <c r="KYC172" s="18"/>
      <c r="KYD172" s="18"/>
      <c r="KYE172" s="18"/>
      <c r="KYF172" s="18"/>
      <c r="KYG172" s="18"/>
      <c r="KYH172" s="18"/>
      <c r="KYI172" s="18"/>
      <c r="KYJ172" s="18"/>
      <c r="KYK172" s="18"/>
      <c r="KYL172" s="18"/>
      <c r="KYM172" s="18"/>
      <c r="KYN172" s="18"/>
      <c r="KYO172" s="18"/>
      <c r="KYP172" s="18"/>
      <c r="KYQ172" s="18"/>
      <c r="KYR172" s="18"/>
      <c r="KYS172" s="18"/>
      <c r="KYT172" s="18"/>
      <c r="KYU172" s="18"/>
      <c r="KYV172" s="18"/>
      <c r="KYW172" s="18"/>
      <c r="KYX172" s="18"/>
      <c r="KYY172" s="18"/>
      <c r="KYZ172" s="18"/>
      <c r="KZA172" s="18"/>
      <c r="KZB172" s="18"/>
      <c r="KZC172" s="18"/>
      <c r="KZD172" s="18"/>
      <c r="KZE172" s="18"/>
      <c r="KZF172" s="18"/>
      <c r="KZG172" s="18"/>
      <c r="KZH172" s="18"/>
      <c r="KZI172" s="18"/>
      <c r="KZJ172" s="18"/>
      <c r="KZK172" s="18"/>
      <c r="KZL172" s="18"/>
      <c r="KZM172" s="18"/>
      <c r="KZN172" s="18"/>
      <c r="KZO172" s="18"/>
      <c r="KZP172" s="18"/>
      <c r="KZQ172" s="18"/>
      <c r="KZR172" s="18"/>
      <c r="KZS172" s="18"/>
      <c r="KZT172" s="18"/>
      <c r="KZU172" s="18"/>
      <c r="KZV172" s="18"/>
      <c r="KZW172" s="18"/>
      <c r="KZX172" s="18"/>
      <c r="KZY172" s="18"/>
      <c r="KZZ172" s="18"/>
      <c r="LAA172" s="18"/>
      <c r="LAB172" s="18"/>
      <c r="LAC172" s="18"/>
      <c r="LAD172" s="18"/>
      <c r="LAE172" s="18"/>
      <c r="LAF172" s="18"/>
      <c r="LAG172" s="18"/>
      <c r="LAH172" s="18"/>
      <c r="LAI172" s="18"/>
      <c r="LAJ172" s="18"/>
      <c r="LAK172" s="18"/>
      <c r="LAL172" s="18"/>
      <c r="LAM172" s="18"/>
      <c r="LAN172" s="18"/>
      <c r="LAO172" s="18"/>
      <c r="LAP172" s="18"/>
      <c r="LAQ172" s="18"/>
      <c r="LAR172" s="18"/>
      <c r="LAS172" s="18"/>
      <c r="LAT172" s="18"/>
      <c r="LAU172" s="18"/>
      <c r="LAV172" s="18"/>
      <c r="LAW172" s="18"/>
      <c r="LAX172" s="18"/>
      <c r="LAY172" s="18"/>
      <c r="LAZ172" s="18"/>
      <c r="LBA172" s="18"/>
      <c r="LBB172" s="18"/>
      <c r="LBC172" s="18"/>
      <c r="LBD172" s="18"/>
      <c r="LBE172" s="18"/>
      <c r="LBF172" s="18"/>
      <c r="LBG172" s="18"/>
      <c r="LBH172" s="18"/>
      <c r="LBI172" s="18"/>
      <c r="LBJ172" s="18"/>
      <c r="LBK172" s="18"/>
      <c r="LBL172" s="18"/>
      <c r="LBM172" s="18"/>
      <c r="LBN172" s="18"/>
      <c r="LBO172" s="18"/>
      <c r="LBP172" s="18"/>
      <c r="LBQ172" s="18"/>
      <c r="LBR172" s="18"/>
      <c r="LBS172" s="18"/>
      <c r="LBT172" s="18"/>
      <c r="LBU172" s="18"/>
      <c r="LBV172" s="18"/>
      <c r="LBW172" s="18"/>
      <c r="LBX172" s="18"/>
      <c r="LBY172" s="18"/>
      <c r="LBZ172" s="18"/>
      <c r="LCA172" s="18"/>
      <c r="LCB172" s="18"/>
      <c r="LCC172" s="18"/>
      <c r="LCD172" s="18"/>
      <c r="LCE172" s="18"/>
      <c r="LCF172" s="18"/>
      <c r="LCG172" s="18"/>
      <c r="LCH172" s="18"/>
      <c r="LCI172" s="18"/>
      <c r="LCJ172" s="18"/>
      <c r="LCK172" s="18"/>
      <c r="LCL172" s="18"/>
      <c r="LCM172" s="18"/>
      <c r="LCN172" s="18"/>
      <c r="LCO172" s="18"/>
      <c r="LCP172" s="18"/>
      <c r="LCQ172" s="18"/>
      <c r="LCR172" s="18"/>
      <c r="LCS172" s="18"/>
      <c r="LCT172" s="18"/>
      <c r="LCU172" s="18"/>
      <c r="LCV172" s="18"/>
      <c r="LCW172" s="18"/>
      <c r="LCX172" s="18"/>
      <c r="LCY172" s="18"/>
      <c r="LCZ172" s="18"/>
      <c r="LDA172" s="18"/>
      <c r="LDB172" s="18"/>
      <c r="LDC172" s="18"/>
      <c r="LDD172" s="18"/>
      <c r="LDE172" s="18"/>
      <c r="LDF172" s="18"/>
      <c r="LDG172" s="18"/>
      <c r="LDH172" s="18"/>
      <c r="LDI172" s="18"/>
      <c r="LDJ172" s="18"/>
      <c r="LDK172" s="18"/>
      <c r="LDL172" s="18"/>
      <c r="LDM172" s="18"/>
      <c r="LDN172" s="18"/>
      <c r="LDO172" s="18"/>
      <c r="LDP172" s="18"/>
      <c r="LDQ172" s="18"/>
      <c r="LDR172" s="18"/>
      <c r="LDS172" s="18"/>
      <c r="LDT172" s="18"/>
      <c r="LDU172" s="18"/>
      <c r="LDV172" s="18"/>
      <c r="LDW172" s="18"/>
      <c r="LDX172" s="18"/>
      <c r="LDY172" s="18"/>
      <c r="LDZ172" s="18"/>
      <c r="LEA172" s="18"/>
      <c r="LEB172" s="18"/>
      <c r="LEC172" s="18"/>
      <c r="LED172" s="18"/>
      <c r="LEE172" s="18"/>
      <c r="LEF172" s="18"/>
      <c r="LEG172" s="18"/>
      <c r="LEH172" s="18"/>
      <c r="LEI172" s="18"/>
      <c r="LEJ172" s="18"/>
      <c r="LEK172" s="18"/>
      <c r="LEL172" s="18"/>
      <c r="LEM172" s="18"/>
      <c r="LEN172" s="18"/>
      <c r="LEO172" s="18"/>
      <c r="LEP172" s="18"/>
      <c r="LEQ172" s="18"/>
      <c r="LER172" s="18"/>
      <c r="LES172" s="18"/>
      <c r="LET172" s="18"/>
      <c r="LEU172" s="18"/>
      <c r="LEV172" s="18"/>
      <c r="LEW172" s="18"/>
      <c r="LEX172" s="18"/>
      <c r="LEY172" s="18"/>
      <c r="LEZ172" s="18"/>
      <c r="LFA172" s="18"/>
      <c r="LFB172" s="18"/>
      <c r="LFC172" s="18"/>
      <c r="LFD172" s="18"/>
      <c r="LFE172" s="18"/>
      <c r="LFF172" s="18"/>
      <c r="LFG172" s="18"/>
      <c r="LFH172" s="18"/>
      <c r="LFI172" s="18"/>
      <c r="LFJ172" s="18"/>
      <c r="LFK172" s="18"/>
      <c r="LFL172" s="18"/>
      <c r="LFM172" s="18"/>
      <c r="LFN172" s="18"/>
      <c r="LFO172" s="18"/>
      <c r="LFP172" s="18"/>
      <c r="LFQ172" s="18"/>
      <c r="LFR172" s="18"/>
      <c r="LFS172" s="18"/>
      <c r="LFT172" s="18"/>
      <c r="LFU172" s="18"/>
      <c r="LFV172" s="18"/>
      <c r="LFW172" s="18"/>
      <c r="LFX172" s="18"/>
      <c r="LFY172" s="18"/>
      <c r="LFZ172" s="18"/>
      <c r="LGA172" s="18"/>
      <c r="LGB172" s="18"/>
      <c r="LGC172" s="18"/>
      <c r="LGD172" s="18"/>
      <c r="LGE172" s="18"/>
      <c r="LGF172" s="18"/>
      <c r="LGG172" s="18"/>
      <c r="LGH172" s="18"/>
      <c r="LGI172" s="18"/>
      <c r="LGJ172" s="18"/>
      <c r="LGK172" s="18"/>
      <c r="LGL172" s="18"/>
      <c r="LGM172" s="18"/>
      <c r="LGN172" s="18"/>
      <c r="LGO172" s="18"/>
      <c r="LGP172" s="18"/>
      <c r="LGQ172" s="18"/>
      <c r="LGR172" s="18"/>
      <c r="LGS172" s="18"/>
      <c r="LGT172" s="18"/>
      <c r="LGU172" s="18"/>
      <c r="LGV172" s="18"/>
      <c r="LGW172" s="18"/>
      <c r="LGX172" s="18"/>
      <c r="LGY172" s="18"/>
      <c r="LGZ172" s="18"/>
      <c r="LHA172" s="18"/>
      <c r="LHB172" s="18"/>
      <c r="LHC172" s="18"/>
      <c r="LHD172" s="18"/>
      <c r="LHE172" s="18"/>
      <c r="LHF172" s="18"/>
      <c r="LHG172" s="18"/>
      <c r="LHH172" s="18"/>
      <c r="LHI172" s="18"/>
      <c r="LHJ172" s="18"/>
      <c r="LHK172" s="18"/>
      <c r="LHL172" s="18"/>
      <c r="LHM172" s="18"/>
      <c r="LHN172" s="18"/>
      <c r="LHO172" s="18"/>
      <c r="LHP172" s="18"/>
      <c r="LHQ172" s="18"/>
      <c r="LHR172" s="18"/>
      <c r="LHS172" s="18"/>
      <c r="LHT172" s="18"/>
      <c r="LHU172" s="18"/>
      <c r="LHV172" s="18"/>
      <c r="LHW172" s="18"/>
      <c r="LHX172" s="18"/>
      <c r="LHY172" s="18"/>
      <c r="LHZ172" s="18"/>
      <c r="LIA172" s="18"/>
      <c r="LIB172" s="18"/>
      <c r="LIC172" s="18"/>
      <c r="LID172" s="18"/>
      <c r="LIE172" s="18"/>
      <c r="LIF172" s="18"/>
      <c r="LIG172" s="18"/>
      <c r="LIH172" s="18"/>
      <c r="LII172" s="18"/>
      <c r="LIJ172" s="18"/>
      <c r="LIK172" s="18"/>
      <c r="LIL172" s="18"/>
      <c r="LIM172" s="18"/>
      <c r="LIN172" s="18"/>
      <c r="LIO172" s="18"/>
      <c r="LIP172" s="18"/>
      <c r="LIQ172" s="18"/>
      <c r="LIR172" s="18"/>
      <c r="LIS172" s="18"/>
      <c r="LIT172" s="18"/>
      <c r="LIU172" s="18"/>
      <c r="LIV172" s="18"/>
      <c r="LIW172" s="18"/>
      <c r="LIX172" s="18"/>
      <c r="LIY172" s="18"/>
      <c r="LIZ172" s="18"/>
      <c r="LJA172" s="18"/>
      <c r="LJB172" s="18"/>
      <c r="LJC172" s="18"/>
      <c r="LJD172" s="18"/>
      <c r="LJE172" s="18"/>
      <c r="LJF172" s="18"/>
      <c r="LJG172" s="18"/>
      <c r="LJH172" s="18"/>
      <c r="LJI172" s="18"/>
      <c r="LJJ172" s="18"/>
      <c r="LJK172" s="18"/>
      <c r="LJL172" s="18"/>
      <c r="LJM172" s="18"/>
      <c r="LJN172" s="18"/>
      <c r="LJO172" s="18"/>
      <c r="LJP172" s="18"/>
      <c r="LJQ172" s="18"/>
      <c r="LJR172" s="18"/>
      <c r="LJS172" s="18"/>
      <c r="LJT172" s="18"/>
      <c r="LJU172" s="18"/>
      <c r="LJV172" s="18"/>
      <c r="LJW172" s="18"/>
      <c r="LJX172" s="18"/>
      <c r="LJY172" s="18"/>
      <c r="LJZ172" s="18"/>
      <c r="LKA172" s="18"/>
      <c r="LKB172" s="18"/>
      <c r="LKC172" s="18"/>
      <c r="LKD172" s="18"/>
      <c r="LKE172" s="18"/>
      <c r="LKF172" s="18"/>
      <c r="LKG172" s="18"/>
      <c r="LKH172" s="18"/>
      <c r="LKI172" s="18"/>
      <c r="LKJ172" s="18"/>
      <c r="LKK172" s="18"/>
      <c r="LKL172" s="18"/>
      <c r="LKM172" s="18"/>
      <c r="LKN172" s="18"/>
      <c r="LKO172" s="18"/>
      <c r="LKP172" s="18"/>
      <c r="LKQ172" s="18"/>
      <c r="LKR172" s="18"/>
      <c r="LKS172" s="18"/>
      <c r="LKT172" s="18"/>
      <c r="LKU172" s="18"/>
      <c r="LKV172" s="18"/>
      <c r="LKW172" s="18"/>
      <c r="LKX172" s="18"/>
      <c r="LKY172" s="18"/>
      <c r="LKZ172" s="18"/>
      <c r="LLA172" s="18"/>
      <c r="LLB172" s="18"/>
      <c r="LLC172" s="18"/>
      <c r="LLD172" s="18"/>
      <c r="LLE172" s="18"/>
      <c r="LLF172" s="18"/>
      <c r="LLG172" s="18"/>
      <c r="LLH172" s="18"/>
      <c r="LLI172" s="18"/>
      <c r="LLJ172" s="18"/>
      <c r="LLK172" s="18"/>
      <c r="LLL172" s="18"/>
      <c r="LLM172" s="18"/>
      <c r="LLN172" s="18"/>
      <c r="LLO172" s="18"/>
      <c r="LLP172" s="18"/>
      <c r="LLQ172" s="18"/>
      <c r="LLR172" s="18"/>
      <c r="LLS172" s="18"/>
      <c r="LLT172" s="18"/>
      <c r="LLU172" s="18"/>
      <c r="LLV172" s="18"/>
      <c r="LLW172" s="18"/>
      <c r="LLX172" s="18"/>
      <c r="LLY172" s="18"/>
      <c r="LLZ172" s="18"/>
      <c r="LMA172" s="18"/>
      <c r="LMB172" s="18"/>
      <c r="LMC172" s="18"/>
      <c r="LMD172" s="18"/>
      <c r="LME172" s="18"/>
      <c r="LMF172" s="18"/>
      <c r="LMG172" s="18"/>
      <c r="LMH172" s="18"/>
      <c r="LMI172" s="18"/>
      <c r="LMJ172" s="18"/>
      <c r="LMK172" s="18"/>
      <c r="LML172" s="18"/>
      <c r="LMM172" s="18"/>
      <c r="LMN172" s="18"/>
      <c r="LMO172" s="18"/>
      <c r="LMP172" s="18"/>
      <c r="LMQ172" s="18"/>
      <c r="LMR172" s="18"/>
      <c r="LMS172" s="18"/>
      <c r="LMT172" s="18"/>
      <c r="LMU172" s="18"/>
      <c r="LMV172" s="18"/>
      <c r="LMW172" s="18"/>
      <c r="LMX172" s="18"/>
      <c r="LMY172" s="18"/>
      <c r="LMZ172" s="18"/>
      <c r="LNA172" s="18"/>
      <c r="LNB172" s="18"/>
      <c r="LNC172" s="18"/>
      <c r="LND172" s="18"/>
      <c r="LNE172" s="18"/>
      <c r="LNF172" s="18"/>
      <c r="LNG172" s="18"/>
      <c r="LNH172" s="18"/>
      <c r="LNI172" s="18"/>
      <c r="LNJ172" s="18"/>
      <c r="LNK172" s="18"/>
      <c r="LNL172" s="18"/>
      <c r="LNM172" s="18"/>
      <c r="LNN172" s="18"/>
      <c r="LNO172" s="18"/>
      <c r="LNP172" s="18"/>
      <c r="LNQ172" s="18"/>
      <c r="LNR172" s="18"/>
      <c r="LNS172" s="18"/>
      <c r="LNT172" s="18"/>
      <c r="LNU172" s="18"/>
      <c r="LNV172" s="18"/>
      <c r="LNW172" s="18"/>
      <c r="LNX172" s="18"/>
      <c r="LNY172" s="18"/>
      <c r="LNZ172" s="18"/>
      <c r="LOA172" s="18"/>
      <c r="LOB172" s="18"/>
      <c r="LOC172" s="18"/>
      <c r="LOD172" s="18"/>
      <c r="LOE172" s="18"/>
      <c r="LOF172" s="18"/>
      <c r="LOG172" s="18"/>
      <c r="LOH172" s="18"/>
      <c r="LOI172" s="18"/>
      <c r="LOJ172" s="18"/>
      <c r="LOK172" s="18"/>
      <c r="LOL172" s="18"/>
      <c r="LOM172" s="18"/>
      <c r="LON172" s="18"/>
      <c r="LOO172" s="18"/>
      <c r="LOP172" s="18"/>
      <c r="LOQ172" s="18"/>
      <c r="LOR172" s="18"/>
      <c r="LOS172" s="18"/>
      <c r="LOT172" s="18"/>
      <c r="LOU172" s="18"/>
      <c r="LOV172" s="18"/>
      <c r="LOW172" s="18"/>
      <c r="LOX172" s="18"/>
      <c r="LOY172" s="18"/>
      <c r="LOZ172" s="18"/>
      <c r="LPA172" s="18"/>
      <c r="LPB172" s="18"/>
      <c r="LPC172" s="18"/>
      <c r="LPD172" s="18"/>
      <c r="LPE172" s="18"/>
      <c r="LPF172" s="18"/>
      <c r="LPG172" s="18"/>
      <c r="LPH172" s="18"/>
      <c r="LPI172" s="18"/>
      <c r="LPJ172" s="18"/>
      <c r="LPK172" s="18"/>
      <c r="LPL172" s="18"/>
      <c r="LPM172" s="18"/>
      <c r="LPN172" s="18"/>
      <c r="LPO172" s="18"/>
      <c r="LPP172" s="18"/>
      <c r="LPQ172" s="18"/>
      <c r="LPR172" s="18"/>
      <c r="LPS172" s="18"/>
      <c r="LPT172" s="18"/>
      <c r="LPU172" s="18"/>
      <c r="LPV172" s="18"/>
      <c r="LPW172" s="18"/>
      <c r="LPX172" s="18"/>
      <c r="LPY172" s="18"/>
      <c r="LPZ172" s="18"/>
      <c r="LQA172" s="18"/>
      <c r="LQB172" s="18"/>
      <c r="LQC172" s="18"/>
      <c r="LQD172" s="18"/>
      <c r="LQE172" s="18"/>
      <c r="LQF172" s="18"/>
      <c r="LQG172" s="18"/>
      <c r="LQH172" s="18"/>
      <c r="LQI172" s="18"/>
      <c r="LQJ172" s="18"/>
      <c r="LQK172" s="18"/>
      <c r="LQL172" s="18"/>
      <c r="LQM172" s="18"/>
      <c r="LQN172" s="18"/>
      <c r="LQO172" s="18"/>
      <c r="LQP172" s="18"/>
      <c r="LQQ172" s="18"/>
      <c r="LQR172" s="18"/>
      <c r="LQS172" s="18"/>
      <c r="LQT172" s="18"/>
      <c r="LQU172" s="18"/>
      <c r="LQV172" s="18"/>
      <c r="LQW172" s="18"/>
      <c r="LQX172" s="18"/>
      <c r="LQY172" s="18"/>
      <c r="LQZ172" s="18"/>
      <c r="LRA172" s="18"/>
      <c r="LRB172" s="18"/>
      <c r="LRC172" s="18"/>
      <c r="LRD172" s="18"/>
      <c r="LRE172" s="18"/>
      <c r="LRF172" s="18"/>
      <c r="LRG172" s="18"/>
      <c r="LRH172" s="18"/>
      <c r="LRI172" s="18"/>
      <c r="LRJ172" s="18"/>
      <c r="LRK172" s="18"/>
      <c r="LRL172" s="18"/>
      <c r="LRM172" s="18"/>
      <c r="LRN172" s="18"/>
      <c r="LRO172" s="18"/>
      <c r="LRP172" s="18"/>
      <c r="LRQ172" s="18"/>
      <c r="LRR172" s="18"/>
      <c r="LRS172" s="18"/>
      <c r="LRT172" s="18"/>
      <c r="LRU172" s="18"/>
      <c r="LRV172" s="18"/>
      <c r="LRW172" s="18"/>
      <c r="LRX172" s="18"/>
      <c r="LRY172" s="18"/>
      <c r="LRZ172" s="18"/>
      <c r="LSA172" s="18"/>
      <c r="LSB172" s="18"/>
      <c r="LSC172" s="18"/>
      <c r="LSD172" s="18"/>
      <c r="LSE172" s="18"/>
      <c r="LSF172" s="18"/>
      <c r="LSG172" s="18"/>
      <c r="LSH172" s="18"/>
      <c r="LSI172" s="18"/>
      <c r="LSJ172" s="18"/>
      <c r="LSK172" s="18"/>
      <c r="LSL172" s="18"/>
      <c r="LSM172" s="18"/>
      <c r="LSN172" s="18"/>
      <c r="LSO172" s="18"/>
      <c r="LSP172" s="18"/>
      <c r="LSQ172" s="18"/>
      <c r="LSR172" s="18"/>
      <c r="LSS172" s="18"/>
      <c r="LST172" s="18"/>
      <c r="LSU172" s="18"/>
      <c r="LSV172" s="18"/>
      <c r="LSW172" s="18"/>
      <c r="LSX172" s="18"/>
      <c r="LSY172" s="18"/>
      <c r="LSZ172" s="18"/>
      <c r="LTA172" s="18"/>
      <c r="LTB172" s="18"/>
      <c r="LTC172" s="18"/>
      <c r="LTD172" s="18"/>
      <c r="LTE172" s="18"/>
      <c r="LTF172" s="18"/>
      <c r="LTG172" s="18"/>
      <c r="LTH172" s="18"/>
      <c r="LTI172" s="18"/>
      <c r="LTJ172" s="18"/>
      <c r="LTK172" s="18"/>
      <c r="LTL172" s="18"/>
      <c r="LTM172" s="18"/>
      <c r="LTN172" s="18"/>
      <c r="LTO172" s="18"/>
      <c r="LTP172" s="18"/>
      <c r="LTQ172" s="18"/>
      <c r="LTR172" s="18"/>
      <c r="LTS172" s="18"/>
      <c r="LTT172" s="18"/>
      <c r="LTU172" s="18"/>
      <c r="LTV172" s="18"/>
      <c r="LTW172" s="18"/>
      <c r="LTX172" s="18"/>
      <c r="LTY172" s="18"/>
      <c r="LTZ172" s="18"/>
      <c r="LUA172" s="18"/>
      <c r="LUB172" s="18"/>
      <c r="LUC172" s="18"/>
      <c r="LUD172" s="18"/>
      <c r="LUE172" s="18"/>
      <c r="LUF172" s="18"/>
      <c r="LUG172" s="18"/>
      <c r="LUH172" s="18"/>
      <c r="LUI172" s="18"/>
      <c r="LUJ172" s="18"/>
      <c r="LUK172" s="18"/>
      <c r="LUL172" s="18"/>
      <c r="LUM172" s="18"/>
      <c r="LUN172" s="18"/>
      <c r="LUO172" s="18"/>
      <c r="LUP172" s="18"/>
      <c r="LUQ172" s="18"/>
      <c r="LUR172" s="18"/>
      <c r="LUS172" s="18"/>
      <c r="LUT172" s="18"/>
      <c r="LUU172" s="18"/>
      <c r="LUV172" s="18"/>
      <c r="LUW172" s="18"/>
      <c r="LUX172" s="18"/>
      <c r="LUY172" s="18"/>
      <c r="LUZ172" s="18"/>
      <c r="LVA172" s="18"/>
      <c r="LVB172" s="18"/>
      <c r="LVC172" s="18"/>
      <c r="LVD172" s="18"/>
      <c r="LVE172" s="18"/>
      <c r="LVF172" s="18"/>
      <c r="LVG172" s="18"/>
      <c r="LVH172" s="18"/>
      <c r="LVI172" s="18"/>
      <c r="LVJ172" s="18"/>
      <c r="LVK172" s="18"/>
      <c r="LVL172" s="18"/>
      <c r="LVM172" s="18"/>
      <c r="LVN172" s="18"/>
      <c r="LVO172" s="18"/>
      <c r="LVP172" s="18"/>
      <c r="LVQ172" s="18"/>
      <c r="LVR172" s="18"/>
      <c r="LVS172" s="18"/>
      <c r="LVT172" s="18"/>
      <c r="LVU172" s="18"/>
      <c r="LVV172" s="18"/>
      <c r="LVW172" s="18"/>
      <c r="LVX172" s="18"/>
      <c r="LVY172" s="18"/>
      <c r="LVZ172" s="18"/>
      <c r="LWA172" s="18"/>
      <c r="LWB172" s="18"/>
      <c r="LWC172" s="18"/>
      <c r="LWD172" s="18"/>
      <c r="LWE172" s="18"/>
      <c r="LWF172" s="18"/>
      <c r="LWG172" s="18"/>
      <c r="LWH172" s="18"/>
      <c r="LWI172" s="18"/>
      <c r="LWJ172" s="18"/>
      <c r="LWK172" s="18"/>
      <c r="LWL172" s="18"/>
      <c r="LWM172" s="18"/>
      <c r="LWN172" s="18"/>
      <c r="LWO172" s="18"/>
      <c r="LWP172" s="18"/>
      <c r="LWQ172" s="18"/>
      <c r="LWR172" s="18"/>
      <c r="LWS172" s="18"/>
      <c r="LWT172" s="18"/>
      <c r="LWU172" s="18"/>
      <c r="LWV172" s="18"/>
      <c r="LWW172" s="18"/>
      <c r="LWX172" s="18"/>
      <c r="LWY172" s="18"/>
      <c r="LWZ172" s="18"/>
      <c r="LXA172" s="18"/>
      <c r="LXB172" s="18"/>
      <c r="LXC172" s="18"/>
      <c r="LXD172" s="18"/>
      <c r="LXE172" s="18"/>
      <c r="LXF172" s="18"/>
      <c r="LXG172" s="18"/>
      <c r="LXH172" s="18"/>
      <c r="LXI172" s="18"/>
      <c r="LXJ172" s="18"/>
      <c r="LXK172" s="18"/>
      <c r="LXL172" s="18"/>
      <c r="LXM172" s="18"/>
      <c r="LXN172" s="18"/>
      <c r="LXO172" s="18"/>
      <c r="LXP172" s="18"/>
      <c r="LXQ172" s="18"/>
      <c r="LXR172" s="18"/>
      <c r="LXS172" s="18"/>
      <c r="LXT172" s="18"/>
      <c r="LXU172" s="18"/>
      <c r="LXV172" s="18"/>
      <c r="LXW172" s="18"/>
      <c r="LXX172" s="18"/>
      <c r="LXY172" s="18"/>
      <c r="LXZ172" s="18"/>
      <c r="LYA172" s="18"/>
      <c r="LYB172" s="18"/>
      <c r="LYC172" s="18"/>
      <c r="LYD172" s="18"/>
      <c r="LYE172" s="18"/>
      <c r="LYF172" s="18"/>
      <c r="LYG172" s="18"/>
      <c r="LYH172" s="18"/>
      <c r="LYI172" s="18"/>
      <c r="LYJ172" s="18"/>
      <c r="LYK172" s="18"/>
      <c r="LYL172" s="18"/>
      <c r="LYM172" s="18"/>
      <c r="LYN172" s="18"/>
      <c r="LYO172" s="18"/>
      <c r="LYP172" s="18"/>
      <c r="LYQ172" s="18"/>
      <c r="LYR172" s="18"/>
      <c r="LYS172" s="18"/>
      <c r="LYT172" s="18"/>
      <c r="LYU172" s="18"/>
      <c r="LYV172" s="18"/>
      <c r="LYW172" s="18"/>
      <c r="LYX172" s="18"/>
      <c r="LYY172" s="18"/>
      <c r="LYZ172" s="18"/>
      <c r="LZA172" s="18"/>
      <c r="LZB172" s="18"/>
      <c r="LZC172" s="18"/>
      <c r="LZD172" s="18"/>
      <c r="LZE172" s="18"/>
      <c r="LZF172" s="18"/>
      <c r="LZG172" s="18"/>
      <c r="LZH172" s="18"/>
      <c r="LZI172" s="18"/>
      <c r="LZJ172" s="18"/>
      <c r="LZK172" s="18"/>
      <c r="LZL172" s="18"/>
      <c r="LZM172" s="18"/>
      <c r="LZN172" s="18"/>
      <c r="LZO172" s="18"/>
      <c r="LZP172" s="18"/>
      <c r="LZQ172" s="18"/>
      <c r="LZR172" s="18"/>
      <c r="LZS172" s="18"/>
      <c r="LZT172" s="18"/>
      <c r="LZU172" s="18"/>
      <c r="LZV172" s="18"/>
      <c r="LZW172" s="18"/>
      <c r="LZX172" s="18"/>
      <c r="LZY172" s="18"/>
      <c r="LZZ172" s="18"/>
      <c r="MAA172" s="18"/>
      <c r="MAB172" s="18"/>
      <c r="MAC172" s="18"/>
      <c r="MAD172" s="18"/>
      <c r="MAE172" s="18"/>
      <c r="MAF172" s="18"/>
      <c r="MAG172" s="18"/>
      <c r="MAH172" s="18"/>
      <c r="MAI172" s="18"/>
      <c r="MAJ172" s="18"/>
      <c r="MAK172" s="18"/>
      <c r="MAL172" s="18"/>
      <c r="MAM172" s="18"/>
      <c r="MAN172" s="18"/>
      <c r="MAO172" s="18"/>
      <c r="MAP172" s="18"/>
      <c r="MAQ172" s="18"/>
      <c r="MAR172" s="18"/>
      <c r="MAS172" s="18"/>
      <c r="MAT172" s="18"/>
      <c r="MAU172" s="18"/>
      <c r="MAV172" s="18"/>
      <c r="MAW172" s="18"/>
      <c r="MAX172" s="18"/>
      <c r="MAY172" s="18"/>
      <c r="MAZ172" s="18"/>
      <c r="MBA172" s="18"/>
      <c r="MBB172" s="18"/>
      <c r="MBC172" s="18"/>
      <c r="MBD172" s="18"/>
      <c r="MBE172" s="18"/>
      <c r="MBF172" s="18"/>
      <c r="MBG172" s="18"/>
      <c r="MBH172" s="18"/>
      <c r="MBI172" s="18"/>
      <c r="MBJ172" s="18"/>
      <c r="MBK172" s="18"/>
      <c r="MBL172" s="18"/>
      <c r="MBM172" s="18"/>
      <c r="MBN172" s="18"/>
      <c r="MBO172" s="18"/>
      <c r="MBP172" s="18"/>
      <c r="MBQ172" s="18"/>
      <c r="MBR172" s="18"/>
      <c r="MBS172" s="18"/>
      <c r="MBT172" s="18"/>
      <c r="MBU172" s="18"/>
      <c r="MBV172" s="18"/>
      <c r="MBW172" s="18"/>
      <c r="MBX172" s="18"/>
      <c r="MBY172" s="18"/>
      <c r="MBZ172" s="18"/>
      <c r="MCA172" s="18"/>
      <c r="MCB172" s="18"/>
      <c r="MCC172" s="18"/>
      <c r="MCD172" s="18"/>
      <c r="MCE172" s="18"/>
      <c r="MCF172" s="18"/>
      <c r="MCG172" s="18"/>
      <c r="MCH172" s="18"/>
      <c r="MCI172" s="18"/>
      <c r="MCJ172" s="18"/>
      <c r="MCK172" s="18"/>
      <c r="MCL172" s="18"/>
      <c r="MCM172" s="18"/>
      <c r="MCN172" s="18"/>
      <c r="MCO172" s="18"/>
      <c r="MCP172" s="18"/>
      <c r="MCQ172" s="18"/>
      <c r="MCR172" s="18"/>
      <c r="MCS172" s="18"/>
      <c r="MCT172" s="18"/>
      <c r="MCU172" s="18"/>
      <c r="MCV172" s="18"/>
      <c r="MCW172" s="18"/>
      <c r="MCX172" s="18"/>
      <c r="MCY172" s="18"/>
      <c r="MCZ172" s="18"/>
      <c r="MDA172" s="18"/>
      <c r="MDB172" s="18"/>
      <c r="MDC172" s="18"/>
      <c r="MDD172" s="18"/>
      <c r="MDE172" s="18"/>
      <c r="MDF172" s="18"/>
      <c r="MDG172" s="18"/>
      <c r="MDH172" s="18"/>
      <c r="MDI172" s="18"/>
      <c r="MDJ172" s="18"/>
      <c r="MDK172" s="18"/>
      <c r="MDL172" s="18"/>
      <c r="MDM172" s="18"/>
      <c r="MDN172" s="18"/>
      <c r="MDO172" s="18"/>
      <c r="MDP172" s="18"/>
      <c r="MDQ172" s="18"/>
      <c r="MDR172" s="18"/>
      <c r="MDS172" s="18"/>
      <c r="MDT172" s="18"/>
      <c r="MDU172" s="18"/>
      <c r="MDV172" s="18"/>
      <c r="MDW172" s="18"/>
      <c r="MDX172" s="18"/>
      <c r="MDY172" s="18"/>
      <c r="MDZ172" s="18"/>
      <c r="MEA172" s="18"/>
      <c r="MEB172" s="18"/>
      <c r="MEC172" s="18"/>
      <c r="MED172" s="18"/>
      <c r="MEE172" s="18"/>
      <c r="MEF172" s="18"/>
      <c r="MEG172" s="18"/>
      <c r="MEH172" s="18"/>
      <c r="MEI172" s="18"/>
      <c r="MEJ172" s="18"/>
      <c r="MEK172" s="18"/>
      <c r="MEL172" s="18"/>
      <c r="MEM172" s="18"/>
      <c r="MEN172" s="18"/>
      <c r="MEO172" s="18"/>
      <c r="MEP172" s="18"/>
      <c r="MEQ172" s="18"/>
      <c r="MER172" s="18"/>
      <c r="MES172" s="18"/>
      <c r="MET172" s="18"/>
      <c r="MEU172" s="18"/>
      <c r="MEV172" s="18"/>
      <c r="MEW172" s="18"/>
      <c r="MEX172" s="18"/>
      <c r="MEY172" s="18"/>
      <c r="MEZ172" s="18"/>
      <c r="MFA172" s="18"/>
      <c r="MFB172" s="18"/>
      <c r="MFC172" s="18"/>
      <c r="MFD172" s="18"/>
      <c r="MFE172" s="18"/>
      <c r="MFF172" s="18"/>
      <c r="MFG172" s="18"/>
      <c r="MFH172" s="18"/>
      <c r="MFI172" s="18"/>
      <c r="MFJ172" s="18"/>
      <c r="MFK172" s="18"/>
      <c r="MFL172" s="18"/>
      <c r="MFM172" s="18"/>
      <c r="MFN172" s="18"/>
      <c r="MFO172" s="18"/>
      <c r="MFP172" s="18"/>
      <c r="MFQ172" s="18"/>
      <c r="MFR172" s="18"/>
      <c r="MFS172" s="18"/>
      <c r="MFT172" s="18"/>
      <c r="MFU172" s="18"/>
      <c r="MFV172" s="18"/>
      <c r="MFW172" s="18"/>
      <c r="MFX172" s="18"/>
      <c r="MFY172" s="18"/>
      <c r="MFZ172" s="18"/>
      <c r="MGA172" s="18"/>
      <c r="MGB172" s="18"/>
      <c r="MGC172" s="18"/>
      <c r="MGD172" s="18"/>
      <c r="MGE172" s="18"/>
      <c r="MGF172" s="18"/>
      <c r="MGG172" s="18"/>
      <c r="MGH172" s="18"/>
      <c r="MGI172" s="18"/>
      <c r="MGJ172" s="18"/>
      <c r="MGK172" s="18"/>
      <c r="MGL172" s="18"/>
      <c r="MGM172" s="18"/>
      <c r="MGN172" s="18"/>
      <c r="MGO172" s="18"/>
      <c r="MGP172" s="18"/>
      <c r="MGQ172" s="18"/>
      <c r="MGR172" s="18"/>
      <c r="MGS172" s="18"/>
      <c r="MGT172" s="18"/>
      <c r="MGU172" s="18"/>
      <c r="MGV172" s="18"/>
      <c r="MGW172" s="18"/>
      <c r="MGX172" s="18"/>
      <c r="MGY172" s="18"/>
      <c r="MGZ172" s="18"/>
      <c r="MHA172" s="18"/>
      <c r="MHB172" s="18"/>
      <c r="MHC172" s="18"/>
      <c r="MHD172" s="18"/>
      <c r="MHE172" s="18"/>
      <c r="MHF172" s="18"/>
      <c r="MHG172" s="18"/>
      <c r="MHH172" s="18"/>
      <c r="MHI172" s="18"/>
      <c r="MHJ172" s="18"/>
      <c r="MHK172" s="18"/>
      <c r="MHL172" s="18"/>
      <c r="MHM172" s="18"/>
      <c r="MHN172" s="18"/>
      <c r="MHO172" s="18"/>
      <c r="MHP172" s="18"/>
      <c r="MHQ172" s="18"/>
      <c r="MHR172" s="18"/>
      <c r="MHS172" s="18"/>
      <c r="MHT172" s="18"/>
      <c r="MHU172" s="18"/>
      <c r="MHV172" s="18"/>
      <c r="MHW172" s="18"/>
      <c r="MHX172" s="18"/>
      <c r="MHY172" s="18"/>
      <c r="MHZ172" s="18"/>
      <c r="MIA172" s="18"/>
      <c r="MIB172" s="18"/>
      <c r="MIC172" s="18"/>
      <c r="MID172" s="18"/>
      <c r="MIE172" s="18"/>
      <c r="MIF172" s="18"/>
      <c r="MIG172" s="18"/>
      <c r="MIH172" s="18"/>
      <c r="MII172" s="18"/>
      <c r="MIJ172" s="18"/>
      <c r="MIK172" s="18"/>
      <c r="MIL172" s="18"/>
      <c r="MIM172" s="18"/>
      <c r="MIN172" s="18"/>
      <c r="MIO172" s="18"/>
      <c r="MIP172" s="18"/>
      <c r="MIQ172" s="18"/>
      <c r="MIR172" s="18"/>
      <c r="MIS172" s="18"/>
      <c r="MIT172" s="18"/>
      <c r="MIU172" s="18"/>
      <c r="MIV172" s="18"/>
      <c r="MIW172" s="18"/>
      <c r="MIX172" s="18"/>
      <c r="MIY172" s="18"/>
      <c r="MIZ172" s="18"/>
      <c r="MJA172" s="18"/>
      <c r="MJB172" s="18"/>
      <c r="MJC172" s="18"/>
      <c r="MJD172" s="18"/>
      <c r="MJE172" s="18"/>
      <c r="MJF172" s="18"/>
      <c r="MJG172" s="18"/>
      <c r="MJH172" s="18"/>
      <c r="MJI172" s="18"/>
      <c r="MJJ172" s="18"/>
      <c r="MJK172" s="18"/>
      <c r="MJL172" s="18"/>
      <c r="MJM172" s="18"/>
      <c r="MJN172" s="18"/>
      <c r="MJO172" s="18"/>
      <c r="MJP172" s="18"/>
      <c r="MJQ172" s="18"/>
      <c r="MJR172" s="18"/>
      <c r="MJS172" s="18"/>
      <c r="MJT172" s="18"/>
      <c r="MJU172" s="18"/>
      <c r="MJV172" s="18"/>
      <c r="MJW172" s="18"/>
      <c r="MJX172" s="18"/>
      <c r="MJY172" s="18"/>
      <c r="MJZ172" s="18"/>
      <c r="MKA172" s="18"/>
      <c r="MKB172" s="18"/>
      <c r="MKC172" s="18"/>
      <c r="MKD172" s="18"/>
      <c r="MKE172" s="18"/>
      <c r="MKF172" s="18"/>
      <c r="MKG172" s="18"/>
      <c r="MKH172" s="18"/>
      <c r="MKI172" s="18"/>
      <c r="MKJ172" s="18"/>
      <c r="MKK172" s="18"/>
      <c r="MKL172" s="18"/>
      <c r="MKM172" s="18"/>
      <c r="MKN172" s="18"/>
      <c r="MKO172" s="18"/>
      <c r="MKP172" s="18"/>
      <c r="MKQ172" s="18"/>
      <c r="MKR172" s="18"/>
      <c r="MKS172" s="18"/>
      <c r="MKT172" s="18"/>
      <c r="MKU172" s="18"/>
      <c r="MKV172" s="18"/>
      <c r="MKW172" s="18"/>
      <c r="MKX172" s="18"/>
      <c r="MKY172" s="18"/>
      <c r="MKZ172" s="18"/>
      <c r="MLA172" s="18"/>
      <c r="MLB172" s="18"/>
      <c r="MLC172" s="18"/>
      <c r="MLD172" s="18"/>
      <c r="MLE172" s="18"/>
      <c r="MLF172" s="18"/>
      <c r="MLG172" s="18"/>
      <c r="MLH172" s="18"/>
      <c r="MLI172" s="18"/>
      <c r="MLJ172" s="18"/>
      <c r="MLK172" s="18"/>
      <c r="MLL172" s="18"/>
      <c r="MLM172" s="18"/>
      <c r="MLN172" s="18"/>
      <c r="MLO172" s="18"/>
      <c r="MLP172" s="18"/>
      <c r="MLQ172" s="18"/>
      <c r="MLR172" s="18"/>
      <c r="MLS172" s="18"/>
      <c r="MLT172" s="18"/>
      <c r="MLU172" s="18"/>
      <c r="MLV172" s="18"/>
      <c r="MLW172" s="18"/>
      <c r="MLX172" s="18"/>
      <c r="MLY172" s="18"/>
      <c r="MLZ172" s="18"/>
      <c r="MMA172" s="18"/>
      <c r="MMB172" s="18"/>
      <c r="MMC172" s="18"/>
      <c r="MMD172" s="18"/>
      <c r="MME172" s="18"/>
      <c r="MMF172" s="18"/>
      <c r="MMG172" s="18"/>
      <c r="MMH172" s="18"/>
      <c r="MMI172" s="18"/>
      <c r="MMJ172" s="18"/>
      <c r="MMK172" s="18"/>
      <c r="MML172" s="18"/>
      <c r="MMM172" s="18"/>
      <c r="MMN172" s="18"/>
      <c r="MMO172" s="18"/>
      <c r="MMP172" s="18"/>
      <c r="MMQ172" s="18"/>
      <c r="MMR172" s="18"/>
      <c r="MMS172" s="18"/>
      <c r="MMT172" s="18"/>
      <c r="MMU172" s="18"/>
      <c r="MMV172" s="18"/>
      <c r="MMW172" s="18"/>
      <c r="MMX172" s="18"/>
      <c r="MMY172" s="18"/>
      <c r="MMZ172" s="18"/>
      <c r="MNA172" s="18"/>
      <c r="MNB172" s="18"/>
      <c r="MNC172" s="18"/>
      <c r="MND172" s="18"/>
      <c r="MNE172" s="18"/>
      <c r="MNF172" s="18"/>
      <c r="MNG172" s="18"/>
      <c r="MNH172" s="18"/>
      <c r="MNI172" s="18"/>
      <c r="MNJ172" s="18"/>
      <c r="MNK172" s="18"/>
      <c r="MNL172" s="18"/>
      <c r="MNM172" s="18"/>
      <c r="MNN172" s="18"/>
      <c r="MNO172" s="18"/>
      <c r="MNP172" s="18"/>
      <c r="MNQ172" s="18"/>
      <c r="MNR172" s="18"/>
      <c r="MNS172" s="18"/>
      <c r="MNT172" s="18"/>
      <c r="MNU172" s="18"/>
      <c r="MNV172" s="18"/>
      <c r="MNW172" s="18"/>
      <c r="MNX172" s="18"/>
      <c r="MNY172" s="18"/>
      <c r="MNZ172" s="18"/>
      <c r="MOA172" s="18"/>
      <c r="MOB172" s="18"/>
      <c r="MOC172" s="18"/>
      <c r="MOD172" s="18"/>
      <c r="MOE172" s="18"/>
      <c r="MOF172" s="18"/>
      <c r="MOG172" s="18"/>
      <c r="MOH172" s="18"/>
      <c r="MOI172" s="18"/>
      <c r="MOJ172" s="18"/>
      <c r="MOK172" s="18"/>
      <c r="MOL172" s="18"/>
      <c r="MOM172" s="18"/>
      <c r="MON172" s="18"/>
      <c r="MOO172" s="18"/>
      <c r="MOP172" s="18"/>
      <c r="MOQ172" s="18"/>
      <c r="MOR172" s="18"/>
      <c r="MOS172" s="18"/>
      <c r="MOT172" s="18"/>
      <c r="MOU172" s="18"/>
      <c r="MOV172" s="18"/>
      <c r="MOW172" s="18"/>
      <c r="MOX172" s="18"/>
      <c r="MOY172" s="18"/>
      <c r="MOZ172" s="18"/>
      <c r="MPA172" s="18"/>
      <c r="MPB172" s="18"/>
      <c r="MPC172" s="18"/>
      <c r="MPD172" s="18"/>
      <c r="MPE172" s="18"/>
      <c r="MPF172" s="18"/>
      <c r="MPG172" s="18"/>
      <c r="MPH172" s="18"/>
      <c r="MPI172" s="18"/>
      <c r="MPJ172" s="18"/>
      <c r="MPK172" s="18"/>
      <c r="MPL172" s="18"/>
      <c r="MPM172" s="18"/>
      <c r="MPN172" s="18"/>
      <c r="MPO172" s="18"/>
      <c r="MPP172" s="18"/>
      <c r="MPQ172" s="18"/>
      <c r="MPR172" s="18"/>
      <c r="MPS172" s="18"/>
      <c r="MPT172" s="18"/>
      <c r="MPU172" s="18"/>
      <c r="MPV172" s="18"/>
      <c r="MPW172" s="18"/>
      <c r="MPX172" s="18"/>
      <c r="MPY172" s="18"/>
      <c r="MPZ172" s="18"/>
      <c r="MQA172" s="18"/>
      <c r="MQB172" s="18"/>
      <c r="MQC172" s="18"/>
      <c r="MQD172" s="18"/>
      <c r="MQE172" s="18"/>
      <c r="MQF172" s="18"/>
      <c r="MQG172" s="18"/>
      <c r="MQH172" s="18"/>
      <c r="MQI172" s="18"/>
      <c r="MQJ172" s="18"/>
      <c r="MQK172" s="18"/>
      <c r="MQL172" s="18"/>
      <c r="MQM172" s="18"/>
      <c r="MQN172" s="18"/>
      <c r="MQO172" s="18"/>
      <c r="MQP172" s="18"/>
      <c r="MQQ172" s="18"/>
      <c r="MQR172" s="18"/>
      <c r="MQS172" s="18"/>
      <c r="MQT172" s="18"/>
      <c r="MQU172" s="18"/>
      <c r="MQV172" s="18"/>
      <c r="MQW172" s="18"/>
      <c r="MQX172" s="18"/>
      <c r="MQY172" s="18"/>
      <c r="MQZ172" s="18"/>
      <c r="MRA172" s="18"/>
      <c r="MRB172" s="18"/>
      <c r="MRC172" s="18"/>
      <c r="MRD172" s="18"/>
      <c r="MRE172" s="18"/>
      <c r="MRF172" s="18"/>
      <c r="MRG172" s="18"/>
      <c r="MRH172" s="18"/>
      <c r="MRI172" s="18"/>
      <c r="MRJ172" s="18"/>
      <c r="MRK172" s="18"/>
      <c r="MRL172" s="18"/>
      <c r="MRM172" s="18"/>
      <c r="MRN172" s="18"/>
      <c r="MRO172" s="18"/>
      <c r="MRP172" s="18"/>
      <c r="MRQ172" s="18"/>
      <c r="MRR172" s="18"/>
      <c r="MRS172" s="18"/>
      <c r="MRT172" s="18"/>
      <c r="MRU172" s="18"/>
      <c r="MRV172" s="18"/>
      <c r="MRW172" s="18"/>
      <c r="MRX172" s="18"/>
      <c r="MRY172" s="18"/>
      <c r="MRZ172" s="18"/>
      <c r="MSA172" s="18"/>
      <c r="MSB172" s="18"/>
      <c r="MSC172" s="18"/>
      <c r="MSD172" s="18"/>
      <c r="MSE172" s="18"/>
      <c r="MSF172" s="18"/>
      <c r="MSG172" s="18"/>
      <c r="MSH172" s="18"/>
      <c r="MSI172" s="18"/>
      <c r="MSJ172" s="18"/>
      <c r="MSK172" s="18"/>
      <c r="MSL172" s="18"/>
      <c r="MSM172" s="18"/>
      <c r="MSN172" s="18"/>
      <c r="MSO172" s="18"/>
      <c r="MSP172" s="18"/>
      <c r="MSQ172" s="18"/>
      <c r="MSR172" s="18"/>
      <c r="MSS172" s="18"/>
      <c r="MST172" s="18"/>
      <c r="MSU172" s="18"/>
      <c r="MSV172" s="18"/>
      <c r="MSW172" s="18"/>
      <c r="MSX172" s="18"/>
      <c r="MSY172" s="18"/>
      <c r="MSZ172" s="18"/>
      <c r="MTA172" s="18"/>
      <c r="MTB172" s="18"/>
      <c r="MTC172" s="18"/>
      <c r="MTD172" s="18"/>
      <c r="MTE172" s="18"/>
      <c r="MTF172" s="18"/>
      <c r="MTG172" s="18"/>
      <c r="MTH172" s="18"/>
      <c r="MTI172" s="18"/>
      <c r="MTJ172" s="18"/>
      <c r="MTK172" s="18"/>
      <c r="MTL172" s="18"/>
      <c r="MTM172" s="18"/>
      <c r="MTN172" s="18"/>
      <c r="MTO172" s="18"/>
      <c r="MTP172" s="18"/>
      <c r="MTQ172" s="18"/>
      <c r="MTR172" s="18"/>
      <c r="MTS172" s="18"/>
      <c r="MTT172" s="18"/>
      <c r="MTU172" s="18"/>
      <c r="MTV172" s="18"/>
      <c r="MTW172" s="18"/>
      <c r="MTX172" s="18"/>
      <c r="MTY172" s="18"/>
      <c r="MTZ172" s="18"/>
      <c r="MUA172" s="18"/>
      <c r="MUB172" s="18"/>
      <c r="MUC172" s="18"/>
      <c r="MUD172" s="18"/>
      <c r="MUE172" s="18"/>
      <c r="MUF172" s="18"/>
      <c r="MUG172" s="18"/>
      <c r="MUH172" s="18"/>
      <c r="MUI172" s="18"/>
      <c r="MUJ172" s="18"/>
      <c r="MUK172" s="18"/>
      <c r="MUL172" s="18"/>
      <c r="MUM172" s="18"/>
      <c r="MUN172" s="18"/>
      <c r="MUO172" s="18"/>
      <c r="MUP172" s="18"/>
      <c r="MUQ172" s="18"/>
      <c r="MUR172" s="18"/>
      <c r="MUS172" s="18"/>
      <c r="MUT172" s="18"/>
      <c r="MUU172" s="18"/>
      <c r="MUV172" s="18"/>
      <c r="MUW172" s="18"/>
      <c r="MUX172" s="18"/>
      <c r="MUY172" s="18"/>
      <c r="MUZ172" s="18"/>
      <c r="MVA172" s="18"/>
      <c r="MVB172" s="18"/>
      <c r="MVC172" s="18"/>
      <c r="MVD172" s="18"/>
      <c r="MVE172" s="18"/>
      <c r="MVF172" s="18"/>
      <c r="MVG172" s="18"/>
      <c r="MVH172" s="18"/>
      <c r="MVI172" s="18"/>
      <c r="MVJ172" s="18"/>
      <c r="MVK172" s="18"/>
      <c r="MVL172" s="18"/>
      <c r="MVM172" s="18"/>
      <c r="MVN172" s="18"/>
      <c r="MVO172" s="18"/>
      <c r="MVP172" s="18"/>
      <c r="MVQ172" s="18"/>
      <c r="MVR172" s="18"/>
      <c r="MVS172" s="18"/>
      <c r="MVT172" s="18"/>
      <c r="MVU172" s="18"/>
      <c r="MVV172" s="18"/>
      <c r="MVW172" s="18"/>
      <c r="MVX172" s="18"/>
      <c r="MVY172" s="18"/>
      <c r="MVZ172" s="18"/>
      <c r="MWA172" s="18"/>
      <c r="MWB172" s="18"/>
      <c r="MWC172" s="18"/>
      <c r="MWD172" s="18"/>
      <c r="MWE172" s="18"/>
      <c r="MWF172" s="18"/>
      <c r="MWG172" s="18"/>
      <c r="MWH172" s="18"/>
      <c r="MWI172" s="18"/>
      <c r="MWJ172" s="18"/>
      <c r="MWK172" s="18"/>
      <c r="MWL172" s="18"/>
      <c r="MWM172" s="18"/>
      <c r="MWN172" s="18"/>
      <c r="MWO172" s="18"/>
      <c r="MWP172" s="18"/>
      <c r="MWQ172" s="18"/>
      <c r="MWR172" s="18"/>
      <c r="MWS172" s="18"/>
      <c r="MWT172" s="18"/>
      <c r="MWU172" s="18"/>
      <c r="MWV172" s="18"/>
      <c r="MWW172" s="18"/>
      <c r="MWX172" s="18"/>
      <c r="MWY172" s="18"/>
      <c r="MWZ172" s="18"/>
      <c r="MXA172" s="18"/>
      <c r="MXB172" s="18"/>
      <c r="MXC172" s="18"/>
      <c r="MXD172" s="18"/>
      <c r="MXE172" s="18"/>
      <c r="MXF172" s="18"/>
      <c r="MXG172" s="18"/>
      <c r="MXH172" s="18"/>
      <c r="MXI172" s="18"/>
      <c r="MXJ172" s="18"/>
      <c r="MXK172" s="18"/>
      <c r="MXL172" s="18"/>
      <c r="MXM172" s="18"/>
      <c r="MXN172" s="18"/>
      <c r="MXO172" s="18"/>
      <c r="MXP172" s="18"/>
      <c r="MXQ172" s="18"/>
      <c r="MXR172" s="18"/>
      <c r="MXS172" s="18"/>
      <c r="MXT172" s="18"/>
      <c r="MXU172" s="18"/>
      <c r="MXV172" s="18"/>
      <c r="MXW172" s="18"/>
      <c r="MXX172" s="18"/>
      <c r="MXY172" s="18"/>
      <c r="MXZ172" s="18"/>
      <c r="MYA172" s="18"/>
      <c r="MYB172" s="18"/>
      <c r="MYC172" s="18"/>
      <c r="MYD172" s="18"/>
      <c r="MYE172" s="18"/>
      <c r="MYF172" s="18"/>
      <c r="MYG172" s="18"/>
      <c r="MYH172" s="18"/>
      <c r="MYI172" s="18"/>
      <c r="MYJ172" s="18"/>
      <c r="MYK172" s="18"/>
      <c r="MYL172" s="18"/>
      <c r="MYM172" s="18"/>
      <c r="MYN172" s="18"/>
      <c r="MYO172" s="18"/>
      <c r="MYP172" s="18"/>
      <c r="MYQ172" s="18"/>
      <c r="MYR172" s="18"/>
      <c r="MYS172" s="18"/>
      <c r="MYT172" s="18"/>
      <c r="MYU172" s="18"/>
      <c r="MYV172" s="18"/>
      <c r="MYW172" s="18"/>
      <c r="MYX172" s="18"/>
      <c r="MYY172" s="18"/>
      <c r="MYZ172" s="18"/>
      <c r="MZA172" s="18"/>
      <c r="MZB172" s="18"/>
      <c r="MZC172" s="18"/>
      <c r="MZD172" s="18"/>
      <c r="MZE172" s="18"/>
      <c r="MZF172" s="18"/>
      <c r="MZG172" s="18"/>
      <c r="MZH172" s="18"/>
      <c r="MZI172" s="18"/>
      <c r="MZJ172" s="18"/>
      <c r="MZK172" s="18"/>
      <c r="MZL172" s="18"/>
      <c r="MZM172" s="18"/>
      <c r="MZN172" s="18"/>
      <c r="MZO172" s="18"/>
      <c r="MZP172" s="18"/>
      <c r="MZQ172" s="18"/>
      <c r="MZR172" s="18"/>
      <c r="MZS172" s="18"/>
      <c r="MZT172" s="18"/>
      <c r="MZU172" s="18"/>
      <c r="MZV172" s="18"/>
      <c r="MZW172" s="18"/>
      <c r="MZX172" s="18"/>
      <c r="MZY172" s="18"/>
      <c r="MZZ172" s="18"/>
      <c r="NAA172" s="18"/>
      <c r="NAB172" s="18"/>
      <c r="NAC172" s="18"/>
      <c r="NAD172" s="18"/>
      <c r="NAE172" s="18"/>
      <c r="NAF172" s="18"/>
      <c r="NAG172" s="18"/>
      <c r="NAH172" s="18"/>
      <c r="NAI172" s="18"/>
      <c r="NAJ172" s="18"/>
      <c r="NAK172" s="18"/>
      <c r="NAL172" s="18"/>
      <c r="NAM172" s="18"/>
      <c r="NAN172" s="18"/>
      <c r="NAO172" s="18"/>
      <c r="NAP172" s="18"/>
      <c r="NAQ172" s="18"/>
      <c r="NAR172" s="18"/>
      <c r="NAS172" s="18"/>
      <c r="NAT172" s="18"/>
      <c r="NAU172" s="18"/>
      <c r="NAV172" s="18"/>
      <c r="NAW172" s="18"/>
      <c r="NAX172" s="18"/>
      <c r="NAY172" s="18"/>
      <c r="NAZ172" s="18"/>
      <c r="NBA172" s="18"/>
      <c r="NBB172" s="18"/>
      <c r="NBC172" s="18"/>
      <c r="NBD172" s="18"/>
      <c r="NBE172" s="18"/>
      <c r="NBF172" s="18"/>
      <c r="NBG172" s="18"/>
      <c r="NBH172" s="18"/>
      <c r="NBI172" s="18"/>
      <c r="NBJ172" s="18"/>
      <c r="NBK172" s="18"/>
      <c r="NBL172" s="18"/>
      <c r="NBM172" s="18"/>
      <c r="NBN172" s="18"/>
      <c r="NBO172" s="18"/>
      <c r="NBP172" s="18"/>
      <c r="NBQ172" s="18"/>
      <c r="NBR172" s="18"/>
      <c r="NBS172" s="18"/>
      <c r="NBT172" s="18"/>
      <c r="NBU172" s="18"/>
      <c r="NBV172" s="18"/>
      <c r="NBW172" s="18"/>
      <c r="NBX172" s="18"/>
      <c r="NBY172" s="18"/>
      <c r="NBZ172" s="18"/>
      <c r="NCA172" s="18"/>
      <c r="NCB172" s="18"/>
      <c r="NCC172" s="18"/>
      <c r="NCD172" s="18"/>
      <c r="NCE172" s="18"/>
      <c r="NCF172" s="18"/>
      <c r="NCG172" s="18"/>
      <c r="NCH172" s="18"/>
      <c r="NCI172" s="18"/>
      <c r="NCJ172" s="18"/>
      <c r="NCK172" s="18"/>
      <c r="NCL172" s="18"/>
      <c r="NCM172" s="18"/>
      <c r="NCN172" s="18"/>
      <c r="NCO172" s="18"/>
      <c r="NCP172" s="18"/>
      <c r="NCQ172" s="18"/>
      <c r="NCR172" s="18"/>
      <c r="NCS172" s="18"/>
      <c r="NCT172" s="18"/>
      <c r="NCU172" s="18"/>
      <c r="NCV172" s="18"/>
      <c r="NCW172" s="18"/>
      <c r="NCX172" s="18"/>
      <c r="NCY172" s="18"/>
      <c r="NCZ172" s="18"/>
      <c r="NDA172" s="18"/>
      <c r="NDB172" s="18"/>
      <c r="NDC172" s="18"/>
      <c r="NDD172" s="18"/>
      <c r="NDE172" s="18"/>
      <c r="NDF172" s="18"/>
      <c r="NDG172" s="18"/>
      <c r="NDH172" s="18"/>
      <c r="NDI172" s="18"/>
      <c r="NDJ172" s="18"/>
      <c r="NDK172" s="18"/>
      <c r="NDL172" s="18"/>
      <c r="NDM172" s="18"/>
      <c r="NDN172" s="18"/>
      <c r="NDO172" s="18"/>
      <c r="NDP172" s="18"/>
      <c r="NDQ172" s="18"/>
      <c r="NDR172" s="18"/>
      <c r="NDS172" s="18"/>
      <c r="NDT172" s="18"/>
      <c r="NDU172" s="18"/>
      <c r="NDV172" s="18"/>
      <c r="NDW172" s="18"/>
      <c r="NDX172" s="18"/>
      <c r="NDY172" s="18"/>
      <c r="NDZ172" s="18"/>
      <c r="NEA172" s="18"/>
      <c r="NEB172" s="18"/>
      <c r="NEC172" s="18"/>
      <c r="NED172" s="18"/>
      <c r="NEE172" s="18"/>
      <c r="NEF172" s="18"/>
      <c r="NEG172" s="18"/>
      <c r="NEH172" s="18"/>
      <c r="NEI172" s="18"/>
      <c r="NEJ172" s="18"/>
      <c r="NEK172" s="18"/>
      <c r="NEL172" s="18"/>
      <c r="NEM172" s="18"/>
      <c r="NEN172" s="18"/>
      <c r="NEO172" s="18"/>
      <c r="NEP172" s="18"/>
      <c r="NEQ172" s="18"/>
      <c r="NER172" s="18"/>
      <c r="NES172" s="18"/>
      <c r="NET172" s="18"/>
      <c r="NEU172" s="18"/>
      <c r="NEV172" s="18"/>
      <c r="NEW172" s="18"/>
      <c r="NEX172" s="18"/>
      <c r="NEY172" s="18"/>
      <c r="NEZ172" s="18"/>
      <c r="NFA172" s="18"/>
      <c r="NFB172" s="18"/>
      <c r="NFC172" s="18"/>
      <c r="NFD172" s="18"/>
      <c r="NFE172" s="18"/>
      <c r="NFF172" s="18"/>
      <c r="NFG172" s="18"/>
      <c r="NFH172" s="18"/>
      <c r="NFI172" s="18"/>
      <c r="NFJ172" s="18"/>
      <c r="NFK172" s="18"/>
      <c r="NFL172" s="18"/>
      <c r="NFM172" s="18"/>
      <c r="NFN172" s="18"/>
      <c r="NFO172" s="18"/>
      <c r="NFP172" s="18"/>
      <c r="NFQ172" s="18"/>
      <c r="NFR172" s="18"/>
      <c r="NFS172" s="18"/>
      <c r="NFT172" s="18"/>
      <c r="NFU172" s="18"/>
      <c r="NFV172" s="18"/>
      <c r="NFW172" s="18"/>
      <c r="NFX172" s="18"/>
      <c r="NFY172" s="18"/>
      <c r="NFZ172" s="18"/>
      <c r="NGA172" s="18"/>
      <c r="NGB172" s="18"/>
      <c r="NGC172" s="18"/>
      <c r="NGD172" s="18"/>
      <c r="NGE172" s="18"/>
      <c r="NGF172" s="18"/>
      <c r="NGG172" s="18"/>
      <c r="NGH172" s="18"/>
      <c r="NGI172" s="18"/>
      <c r="NGJ172" s="18"/>
      <c r="NGK172" s="18"/>
      <c r="NGL172" s="18"/>
      <c r="NGM172" s="18"/>
      <c r="NGN172" s="18"/>
      <c r="NGO172" s="18"/>
      <c r="NGP172" s="18"/>
      <c r="NGQ172" s="18"/>
      <c r="NGR172" s="18"/>
      <c r="NGS172" s="18"/>
      <c r="NGT172" s="18"/>
      <c r="NGU172" s="18"/>
      <c r="NGV172" s="18"/>
      <c r="NGW172" s="18"/>
      <c r="NGX172" s="18"/>
      <c r="NGY172" s="18"/>
      <c r="NGZ172" s="18"/>
      <c r="NHA172" s="18"/>
      <c r="NHB172" s="18"/>
      <c r="NHC172" s="18"/>
      <c r="NHD172" s="18"/>
      <c r="NHE172" s="18"/>
      <c r="NHF172" s="18"/>
      <c r="NHG172" s="18"/>
      <c r="NHH172" s="18"/>
      <c r="NHI172" s="18"/>
      <c r="NHJ172" s="18"/>
      <c r="NHK172" s="18"/>
      <c r="NHL172" s="18"/>
      <c r="NHM172" s="18"/>
      <c r="NHN172" s="18"/>
      <c r="NHO172" s="18"/>
      <c r="NHP172" s="18"/>
      <c r="NHQ172" s="18"/>
      <c r="NHR172" s="18"/>
      <c r="NHS172" s="18"/>
      <c r="NHT172" s="18"/>
      <c r="NHU172" s="18"/>
      <c r="NHV172" s="18"/>
      <c r="NHW172" s="18"/>
      <c r="NHX172" s="18"/>
      <c r="NHY172" s="18"/>
      <c r="NHZ172" s="18"/>
      <c r="NIA172" s="18"/>
      <c r="NIB172" s="18"/>
      <c r="NIC172" s="18"/>
      <c r="NID172" s="18"/>
      <c r="NIE172" s="18"/>
      <c r="NIF172" s="18"/>
      <c r="NIG172" s="18"/>
      <c r="NIH172" s="18"/>
      <c r="NII172" s="18"/>
      <c r="NIJ172" s="18"/>
      <c r="NIK172" s="18"/>
      <c r="NIL172" s="18"/>
      <c r="NIM172" s="18"/>
      <c r="NIN172" s="18"/>
      <c r="NIO172" s="18"/>
      <c r="NIP172" s="18"/>
      <c r="NIQ172" s="18"/>
      <c r="NIR172" s="18"/>
      <c r="NIS172" s="18"/>
      <c r="NIT172" s="18"/>
      <c r="NIU172" s="18"/>
      <c r="NIV172" s="18"/>
      <c r="NIW172" s="18"/>
      <c r="NIX172" s="18"/>
      <c r="NIY172" s="18"/>
      <c r="NIZ172" s="18"/>
      <c r="NJA172" s="18"/>
      <c r="NJB172" s="18"/>
      <c r="NJC172" s="18"/>
      <c r="NJD172" s="18"/>
      <c r="NJE172" s="18"/>
      <c r="NJF172" s="18"/>
      <c r="NJG172" s="18"/>
      <c r="NJH172" s="18"/>
      <c r="NJI172" s="18"/>
      <c r="NJJ172" s="18"/>
      <c r="NJK172" s="18"/>
      <c r="NJL172" s="18"/>
      <c r="NJM172" s="18"/>
      <c r="NJN172" s="18"/>
      <c r="NJO172" s="18"/>
      <c r="NJP172" s="18"/>
      <c r="NJQ172" s="18"/>
      <c r="NJR172" s="18"/>
      <c r="NJS172" s="18"/>
      <c r="NJT172" s="18"/>
      <c r="NJU172" s="18"/>
      <c r="NJV172" s="18"/>
      <c r="NJW172" s="18"/>
      <c r="NJX172" s="18"/>
      <c r="NJY172" s="18"/>
      <c r="NJZ172" s="18"/>
      <c r="NKA172" s="18"/>
      <c r="NKB172" s="18"/>
      <c r="NKC172" s="18"/>
      <c r="NKD172" s="18"/>
      <c r="NKE172" s="18"/>
      <c r="NKF172" s="18"/>
      <c r="NKG172" s="18"/>
      <c r="NKH172" s="18"/>
      <c r="NKI172" s="18"/>
      <c r="NKJ172" s="18"/>
      <c r="NKK172" s="18"/>
      <c r="NKL172" s="18"/>
      <c r="NKM172" s="18"/>
      <c r="NKN172" s="18"/>
      <c r="NKO172" s="18"/>
      <c r="NKP172" s="18"/>
      <c r="NKQ172" s="18"/>
      <c r="NKR172" s="18"/>
      <c r="NKS172" s="18"/>
      <c r="NKT172" s="18"/>
      <c r="NKU172" s="18"/>
      <c r="NKV172" s="18"/>
      <c r="NKW172" s="18"/>
      <c r="NKX172" s="18"/>
      <c r="NKY172" s="18"/>
      <c r="NKZ172" s="18"/>
      <c r="NLA172" s="18"/>
      <c r="NLB172" s="18"/>
      <c r="NLC172" s="18"/>
      <c r="NLD172" s="18"/>
      <c r="NLE172" s="18"/>
      <c r="NLF172" s="18"/>
      <c r="NLG172" s="18"/>
      <c r="NLH172" s="18"/>
      <c r="NLI172" s="18"/>
      <c r="NLJ172" s="18"/>
      <c r="NLK172" s="18"/>
      <c r="NLL172" s="18"/>
      <c r="NLM172" s="18"/>
      <c r="NLN172" s="18"/>
      <c r="NLO172" s="18"/>
      <c r="NLP172" s="18"/>
      <c r="NLQ172" s="18"/>
      <c r="NLR172" s="18"/>
      <c r="NLS172" s="18"/>
      <c r="NLT172" s="18"/>
      <c r="NLU172" s="18"/>
      <c r="NLV172" s="18"/>
      <c r="NLW172" s="18"/>
      <c r="NLX172" s="18"/>
      <c r="NLY172" s="18"/>
      <c r="NLZ172" s="18"/>
      <c r="NMA172" s="18"/>
      <c r="NMB172" s="18"/>
      <c r="NMC172" s="18"/>
      <c r="NMD172" s="18"/>
      <c r="NME172" s="18"/>
      <c r="NMF172" s="18"/>
      <c r="NMG172" s="18"/>
      <c r="NMH172" s="18"/>
      <c r="NMI172" s="18"/>
      <c r="NMJ172" s="18"/>
      <c r="NMK172" s="18"/>
      <c r="NML172" s="18"/>
      <c r="NMM172" s="18"/>
      <c r="NMN172" s="18"/>
      <c r="NMO172" s="18"/>
      <c r="NMP172" s="18"/>
      <c r="NMQ172" s="18"/>
      <c r="NMR172" s="18"/>
      <c r="NMS172" s="18"/>
      <c r="NMT172" s="18"/>
      <c r="NMU172" s="18"/>
      <c r="NMV172" s="18"/>
      <c r="NMW172" s="18"/>
      <c r="NMX172" s="18"/>
      <c r="NMY172" s="18"/>
      <c r="NMZ172" s="18"/>
      <c r="NNA172" s="18"/>
      <c r="NNB172" s="18"/>
      <c r="NNC172" s="18"/>
      <c r="NND172" s="18"/>
      <c r="NNE172" s="18"/>
      <c r="NNF172" s="18"/>
      <c r="NNG172" s="18"/>
      <c r="NNH172" s="18"/>
      <c r="NNI172" s="18"/>
      <c r="NNJ172" s="18"/>
      <c r="NNK172" s="18"/>
      <c r="NNL172" s="18"/>
      <c r="NNM172" s="18"/>
      <c r="NNN172" s="18"/>
      <c r="NNO172" s="18"/>
      <c r="NNP172" s="18"/>
      <c r="NNQ172" s="18"/>
      <c r="NNR172" s="18"/>
      <c r="NNS172" s="18"/>
      <c r="NNT172" s="18"/>
      <c r="NNU172" s="18"/>
      <c r="NNV172" s="18"/>
      <c r="NNW172" s="18"/>
      <c r="NNX172" s="18"/>
      <c r="NNY172" s="18"/>
      <c r="NNZ172" s="18"/>
      <c r="NOA172" s="18"/>
      <c r="NOB172" s="18"/>
      <c r="NOC172" s="18"/>
      <c r="NOD172" s="18"/>
      <c r="NOE172" s="18"/>
      <c r="NOF172" s="18"/>
      <c r="NOG172" s="18"/>
      <c r="NOH172" s="18"/>
      <c r="NOI172" s="18"/>
      <c r="NOJ172" s="18"/>
      <c r="NOK172" s="18"/>
      <c r="NOL172" s="18"/>
      <c r="NOM172" s="18"/>
      <c r="NON172" s="18"/>
      <c r="NOO172" s="18"/>
      <c r="NOP172" s="18"/>
      <c r="NOQ172" s="18"/>
      <c r="NOR172" s="18"/>
      <c r="NOS172" s="18"/>
      <c r="NOT172" s="18"/>
      <c r="NOU172" s="18"/>
      <c r="NOV172" s="18"/>
      <c r="NOW172" s="18"/>
      <c r="NOX172" s="18"/>
      <c r="NOY172" s="18"/>
      <c r="NOZ172" s="18"/>
      <c r="NPA172" s="18"/>
      <c r="NPB172" s="18"/>
      <c r="NPC172" s="18"/>
      <c r="NPD172" s="18"/>
      <c r="NPE172" s="18"/>
      <c r="NPF172" s="18"/>
      <c r="NPG172" s="18"/>
      <c r="NPH172" s="18"/>
      <c r="NPI172" s="18"/>
      <c r="NPJ172" s="18"/>
      <c r="NPK172" s="18"/>
      <c r="NPL172" s="18"/>
      <c r="NPM172" s="18"/>
      <c r="NPN172" s="18"/>
      <c r="NPO172" s="18"/>
      <c r="NPP172" s="18"/>
      <c r="NPQ172" s="18"/>
      <c r="NPR172" s="18"/>
      <c r="NPS172" s="18"/>
      <c r="NPT172" s="18"/>
      <c r="NPU172" s="18"/>
      <c r="NPV172" s="18"/>
      <c r="NPW172" s="18"/>
      <c r="NPX172" s="18"/>
      <c r="NPY172" s="18"/>
      <c r="NPZ172" s="18"/>
      <c r="NQA172" s="18"/>
      <c r="NQB172" s="18"/>
      <c r="NQC172" s="18"/>
      <c r="NQD172" s="18"/>
      <c r="NQE172" s="18"/>
      <c r="NQF172" s="18"/>
      <c r="NQG172" s="18"/>
      <c r="NQH172" s="18"/>
      <c r="NQI172" s="18"/>
      <c r="NQJ172" s="18"/>
      <c r="NQK172" s="18"/>
      <c r="NQL172" s="18"/>
      <c r="NQM172" s="18"/>
      <c r="NQN172" s="18"/>
      <c r="NQO172" s="18"/>
      <c r="NQP172" s="18"/>
      <c r="NQQ172" s="18"/>
      <c r="NQR172" s="18"/>
      <c r="NQS172" s="18"/>
      <c r="NQT172" s="18"/>
      <c r="NQU172" s="18"/>
      <c r="NQV172" s="18"/>
      <c r="NQW172" s="18"/>
      <c r="NQX172" s="18"/>
      <c r="NQY172" s="18"/>
      <c r="NQZ172" s="18"/>
      <c r="NRA172" s="18"/>
      <c r="NRB172" s="18"/>
      <c r="NRC172" s="18"/>
      <c r="NRD172" s="18"/>
      <c r="NRE172" s="18"/>
      <c r="NRF172" s="18"/>
      <c r="NRG172" s="18"/>
      <c r="NRH172" s="18"/>
      <c r="NRI172" s="18"/>
      <c r="NRJ172" s="18"/>
      <c r="NRK172" s="18"/>
      <c r="NRL172" s="18"/>
      <c r="NRM172" s="18"/>
      <c r="NRN172" s="18"/>
      <c r="NRO172" s="18"/>
      <c r="NRP172" s="18"/>
      <c r="NRQ172" s="18"/>
      <c r="NRR172" s="18"/>
      <c r="NRS172" s="18"/>
      <c r="NRT172" s="18"/>
      <c r="NRU172" s="18"/>
      <c r="NRV172" s="18"/>
      <c r="NRW172" s="18"/>
      <c r="NRX172" s="18"/>
      <c r="NRY172" s="18"/>
      <c r="NRZ172" s="18"/>
      <c r="NSA172" s="18"/>
      <c r="NSB172" s="18"/>
      <c r="NSC172" s="18"/>
      <c r="NSD172" s="18"/>
      <c r="NSE172" s="18"/>
      <c r="NSF172" s="18"/>
      <c r="NSG172" s="18"/>
      <c r="NSH172" s="18"/>
      <c r="NSI172" s="18"/>
      <c r="NSJ172" s="18"/>
      <c r="NSK172" s="18"/>
      <c r="NSL172" s="18"/>
      <c r="NSM172" s="18"/>
      <c r="NSN172" s="18"/>
      <c r="NSO172" s="18"/>
      <c r="NSP172" s="18"/>
      <c r="NSQ172" s="18"/>
      <c r="NSR172" s="18"/>
      <c r="NSS172" s="18"/>
      <c r="NST172" s="18"/>
      <c r="NSU172" s="18"/>
      <c r="NSV172" s="18"/>
      <c r="NSW172" s="18"/>
      <c r="NSX172" s="18"/>
      <c r="NSY172" s="18"/>
      <c r="NSZ172" s="18"/>
      <c r="NTA172" s="18"/>
      <c r="NTB172" s="18"/>
      <c r="NTC172" s="18"/>
      <c r="NTD172" s="18"/>
      <c r="NTE172" s="18"/>
      <c r="NTF172" s="18"/>
      <c r="NTG172" s="18"/>
      <c r="NTH172" s="18"/>
      <c r="NTI172" s="18"/>
      <c r="NTJ172" s="18"/>
      <c r="NTK172" s="18"/>
      <c r="NTL172" s="18"/>
      <c r="NTM172" s="18"/>
      <c r="NTN172" s="18"/>
      <c r="NTO172" s="18"/>
      <c r="NTP172" s="18"/>
      <c r="NTQ172" s="18"/>
      <c r="NTR172" s="18"/>
      <c r="NTS172" s="18"/>
      <c r="NTT172" s="18"/>
      <c r="NTU172" s="18"/>
      <c r="NTV172" s="18"/>
      <c r="NTW172" s="18"/>
      <c r="NTX172" s="18"/>
      <c r="NTY172" s="18"/>
      <c r="NTZ172" s="18"/>
      <c r="NUA172" s="18"/>
      <c r="NUB172" s="18"/>
      <c r="NUC172" s="18"/>
      <c r="NUD172" s="18"/>
      <c r="NUE172" s="18"/>
      <c r="NUF172" s="18"/>
      <c r="NUG172" s="18"/>
      <c r="NUH172" s="18"/>
      <c r="NUI172" s="18"/>
      <c r="NUJ172" s="18"/>
      <c r="NUK172" s="18"/>
      <c r="NUL172" s="18"/>
      <c r="NUM172" s="18"/>
      <c r="NUN172" s="18"/>
      <c r="NUO172" s="18"/>
      <c r="NUP172" s="18"/>
      <c r="NUQ172" s="18"/>
      <c r="NUR172" s="18"/>
      <c r="NUS172" s="18"/>
      <c r="NUT172" s="18"/>
      <c r="NUU172" s="18"/>
      <c r="NUV172" s="18"/>
      <c r="NUW172" s="18"/>
      <c r="NUX172" s="18"/>
      <c r="NUY172" s="18"/>
      <c r="NUZ172" s="18"/>
      <c r="NVA172" s="18"/>
      <c r="NVB172" s="18"/>
      <c r="NVC172" s="18"/>
      <c r="NVD172" s="18"/>
      <c r="NVE172" s="18"/>
      <c r="NVF172" s="18"/>
      <c r="NVG172" s="18"/>
      <c r="NVH172" s="18"/>
      <c r="NVI172" s="18"/>
      <c r="NVJ172" s="18"/>
      <c r="NVK172" s="18"/>
      <c r="NVL172" s="18"/>
      <c r="NVM172" s="18"/>
      <c r="NVN172" s="18"/>
      <c r="NVO172" s="18"/>
      <c r="NVP172" s="18"/>
      <c r="NVQ172" s="18"/>
      <c r="NVR172" s="18"/>
      <c r="NVS172" s="18"/>
      <c r="NVT172" s="18"/>
      <c r="NVU172" s="18"/>
      <c r="NVV172" s="18"/>
      <c r="NVW172" s="18"/>
      <c r="NVX172" s="18"/>
      <c r="NVY172" s="18"/>
      <c r="NVZ172" s="18"/>
      <c r="NWA172" s="18"/>
      <c r="NWB172" s="18"/>
      <c r="NWC172" s="18"/>
      <c r="NWD172" s="18"/>
      <c r="NWE172" s="18"/>
      <c r="NWF172" s="18"/>
      <c r="NWG172" s="18"/>
      <c r="NWH172" s="18"/>
      <c r="NWI172" s="18"/>
      <c r="NWJ172" s="18"/>
      <c r="NWK172" s="18"/>
      <c r="NWL172" s="18"/>
      <c r="NWM172" s="18"/>
      <c r="NWN172" s="18"/>
      <c r="NWO172" s="18"/>
      <c r="NWP172" s="18"/>
      <c r="NWQ172" s="18"/>
      <c r="NWR172" s="18"/>
      <c r="NWS172" s="18"/>
      <c r="NWT172" s="18"/>
      <c r="NWU172" s="18"/>
      <c r="NWV172" s="18"/>
      <c r="NWW172" s="18"/>
      <c r="NWX172" s="18"/>
      <c r="NWY172" s="18"/>
      <c r="NWZ172" s="18"/>
      <c r="NXA172" s="18"/>
      <c r="NXB172" s="18"/>
      <c r="NXC172" s="18"/>
      <c r="NXD172" s="18"/>
      <c r="NXE172" s="18"/>
      <c r="NXF172" s="18"/>
      <c r="NXG172" s="18"/>
      <c r="NXH172" s="18"/>
      <c r="NXI172" s="18"/>
      <c r="NXJ172" s="18"/>
      <c r="NXK172" s="18"/>
      <c r="NXL172" s="18"/>
      <c r="NXM172" s="18"/>
      <c r="NXN172" s="18"/>
      <c r="NXO172" s="18"/>
      <c r="NXP172" s="18"/>
      <c r="NXQ172" s="18"/>
      <c r="NXR172" s="18"/>
      <c r="NXS172" s="18"/>
      <c r="NXT172" s="18"/>
      <c r="NXU172" s="18"/>
      <c r="NXV172" s="18"/>
      <c r="NXW172" s="18"/>
      <c r="NXX172" s="18"/>
      <c r="NXY172" s="18"/>
      <c r="NXZ172" s="18"/>
      <c r="NYA172" s="18"/>
      <c r="NYB172" s="18"/>
      <c r="NYC172" s="18"/>
      <c r="NYD172" s="18"/>
      <c r="NYE172" s="18"/>
      <c r="NYF172" s="18"/>
      <c r="NYG172" s="18"/>
      <c r="NYH172" s="18"/>
      <c r="NYI172" s="18"/>
      <c r="NYJ172" s="18"/>
      <c r="NYK172" s="18"/>
      <c r="NYL172" s="18"/>
      <c r="NYM172" s="18"/>
      <c r="NYN172" s="18"/>
      <c r="NYO172" s="18"/>
      <c r="NYP172" s="18"/>
      <c r="NYQ172" s="18"/>
      <c r="NYR172" s="18"/>
      <c r="NYS172" s="18"/>
      <c r="NYT172" s="18"/>
      <c r="NYU172" s="18"/>
      <c r="NYV172" s="18"/>
      <c r="NYW172" s="18"/>
      <c r="NYX172" s="18"/>
      <c r="NYY172" s="18"/>
      <c r="NYZ172" s="18"/>
      <c r="NZA172" s="18"/>
      <c r="NZB172" s="18"/>
      <c r="NZC172" s="18"/>
      <c r="NZD172" s="18"/>
      <c r="NZE172" s="18"/>
      <c r="NZF172" s="18"/>
      <c r="NZG172" s="18"/>
      <c r="NZH172" s="18"/>
      <c r="NZI172" s="18"/>
      <c r="NZJ172" s="18"/>
      <c r="NZK172" s="18"/>
      <c r="NZL172" s="18"/>
      <c r="NZM172" s="18"/>
      <c r="NZN172" s="18"/>
      <c r="NZO172" s="18"/>
      <c r="NZP172" s="18"/>
      <c r="NZQ172" s="18"/>
      <c r="NZR172" s="18"/>
      <c r="NZS172" s="18"/>
      <c r="NZT172" s="18"/>
      <c r="NZU172" s="18"/>
      <c r="NZV172" s="18"/>
      <c r="NZW172" s="18"/>
      <c r="NZX172" s="18"/>
      <c r="NZY172" s="18"/>
      <c r="NZZ172" s="18"/>
      <c r="OAA172" s="18"/>
      <c r="OAB172" s="18"/>
      <c r="OAC172" s="18"/>
      <c r="OAD172" s="18"/>
      <c r="OAE172" s="18"/>
      <c r="OAF172" s="18"/>
      <c r="OAG172" s="18"/>
      <c r="OAH172" s="18"/>
      <c r="OAI172" s="18"/>
      <c r="OAJ172" s="18"/>
      <c r="OAK172" s="18"/>
      <c r="OAL172" s="18"/>
      <c r="OAM172" s="18"/>
      <c r="OAN172" s="18"/>
      <c r="OAO172" s="18"/>
      <c r="OAP172" s="18"/>
      <c r="OAQ172" s="18"/>
      <c r="OAR172" s="18"/>
      <c r="OAS172" s="18"/>
      <c r="OAT172" s="18"/>
      <c r="OAU172" s="18"/>
      <c r="OAV172" s="18"/>
      <c r="OAW172" s="18"/>
      <c r="OAX172" s="18"/>
      <c r="OAY172" s="18"/>
      <c r="OAZ172" s="18"/>
      <c r="OBA172" s="18"/>
      <c r="OBB172" s="18"/>
      <c r="OBC172" s="18"/>
      <c r="OBD172" s="18"/>
      <c r="OBE172" s="18"/>
      <c r="OBF172" s="18"/>
      <c r="OBG172" s="18"/>
      <c r="OBH172" s="18"/>
      <c r="OBI172" s="18"/>
      <c r="OBJ172" s="18"/>
      <c r="OBK172" s="18"/>
      <c r="OBL172" s="18"/>
      <c r="OBM172" s="18"/>
      <c r="OBN172" s="18"/>
      <c r="OBO172" s="18"/>
      <c r="OBP172" s="18"/>
      <c r="OBQ172" s="18"/>
      <c r="OBR172" s="18"/>
      <c r="OBS172" s="18"/>
      <c r="OBT172" s="18"/>
      <c r="OBU172" s="18"/>
      <c r="OBV172" s="18"/>
      <c r="OBW172" s="18"/>
      <c r="OBX172" s="18"/>
      <c r="OBY172" s="18"/>
      <c r="OBZ172" s="18"/>
      <c r="OCA172" s="18"/>
      <c r="OCB172" s="18"/>
      <c r="OCC172" s="18"/>
      <c r="OCD172" s="18"/>
      <c r="OCE172" s="18"/>
      <c r="OCF172" s="18"/>
      <c r="OCG172" s="18"/>
      <c r="OCH172" s="18"/>
      <c r="OCI172" s="18"/>
      <c r="OCJ172" s="18"/>
      <c r="OCK172" s="18"/>
      <c r="OCL172" s="18"/>
      <c r="OCM172" s="18"/>
      <c r="OCN172" s="18"/>
      <c r="OCO172" s="18"/>
      <c r="OCP172" s="18"/>
      <c r="OCQ172" s="18"/>
      <c r="OCR172" s="18"/>
      <c r="OCS172" s="18"/>
      <c r="OCT172" s="18"/>
      <c r="OCU172" s="18"/>
      <c r="OCV172" s="18"/>
      <c r="OCW172" s="18"/>
      <c r="OCX172" s="18"/>
      <c r="OCY172" s="18"/>
      <c r="OCZ172" s="18"/>
      <c r="ODA172" s="18"/>
      <c r="ODB172" s="18"/>
      <c r="ODC172" s="18"/>
      <c r="ODD172" s="18"/>
      <c r="ODE172" s="18"/>
      <c r="ODF172" s="18"/>
      <c r="ODG172" s="18"/>
      <c r="ODH172" s="18"/>
      <c r="ODI172" s="18"/>
      <c r="ODJ172" s="18"/>
      <c r="ODK172" s="18"/>
      <c r="ODL172" s="18"/>
      <c r="ODM172" s="18"/>
      <c r="ODN172" s="18"/>
      <c r="ODO172" s="18"/>
      <c r="ODP172" s="18"/>
      <c r="ODQ172" s="18"/>
      <c r="ODR172" s="18"/>
      <c r="ODS172" s="18"/>
      <c r="ODT172" s="18"/>
      <c r="ODU172" s="18"/>
      <c r="ODV172" s="18"/>
      <c r="ODW172" s="18"/>
      <c r="ODX172" s="18"/>
      <c r="ODY172" s="18"/>
      <c r="ODZ172" s="18"/>
      <c r="OEA172" s="18"/>
      <c r="OEB172" s="18"/>
      <c r="OEC172" s="18"/>
      <c r="OED172" s="18"/>
      <c r="OEE172" s="18"/>
      <c r="OEF172" s="18"/>
      <c r="OEG172" s="18"/>
      <c r="OEH172" s="18"/>
      <c r="OEI172" s="18"/>
      <c r="OEJ172" s="18"/>
      <c r="OEK172" s="18"/>
      <c r="OEL172" s="18"/>
      <c r="OEM172" s="18"/>
      <c r="OEN172" s="18"/>
      <c r="OEO172" s="18"/>
      <c r="OEP172" s="18"/>
      <c r="OEQ172" s="18"/>
      <c r="OER172" s="18"/>
      <c r="OES172" s="18"/>
      <c r="OET172" s="18"/>
      <c r="OEU172" s="18"/>
      <c r="OEV172" s="18"/>
      <c r="OEW172" s="18"/>
      <c r="OEX172" s="18"/>
      <c r="OEY172" s="18"/>
      <c r="OEZ172" s="18"/>
      <c r="OFA172" s="18"/>
      <c r="OFB172" s="18"/>
      <c r="OFC172" s="18"/>
      <c r="OFD172" s="18"/>
      <c r="OFE172" s="18"/>
      <c r="OFF172" s="18"/>
      <c r="OFG172" s="18"/>
      <c r="OFH172" s="18"/>
      <c r="OFI172" s="18"/>
      <c r="OFJ172" s="18"/>
      <c r="OFK172" s="18"/>
      <c r="OFL172" s="18"/>
      <c r="OFM172" s="18"/>
      <c r="OFN172" s="18"/>
      <c r="OFO172" s="18"/>
      <c r="OFP172" s="18"/>
      <c r="OFQ172" s="18"/>
      <c r="OFR172" s="18"/>
      <c r="OFS172" s="18"/>
      <c r="OFT172" s="18"/>
      <c r="OFU172" s="18"/>
      <c r="OFV172" s="18"/>
      <c r="OFW172" s="18"/>
      <c r="OFX172" s="18"/>
      <c r="OFY172" s="18"/>
      <c r="OFZ172" s="18"/>
      <c r="OGA172" s="18"/>
      <c r="OGB172" s="18"/>
      <c r="OGC172" s="18"/>
      <c r="OGD172" s="18"/>
      <c r="OGE172" s="18"/>
      <c r="OGF172" s="18"/>
      <c r="OGG172" s="18"/>
      <c r="OGH172" s="18"/>
      <c r="OGI172" s="18"/>
      <c r="OGJ172" s="18"/>
      <c r="OGK172" s="18"/>
      <c r="OGL172" s="18"/>
      <c r="OGM172" s="18"/>
      <c r="OGN172" s="18"/>
      <c r="OGO172" s="18"/>
      <c r="OGP172" s="18"/>
      <c r="OGQ172" s="18"/>
      <c r="OGR172" s="18"/>
      <c r="OGS172" s="18"/>
      <c r="OGT172" s="18"/>
      <c r="OGU172" s="18"/>
      <c r="OGV172" s="18"/>
      <c r="OGW172" s="18"/>
      <c r="OGX172" s="18"/>
      <c r="OGY172" s="18"/>
      <c r="OGZ172" s="18"/>
      <c r="OHA172" s="18"/>
      <c r="OHB172" s="18"/>
      <c r="OHC172" s="18"/>
      <c r="OHD172" s="18"/>
      <c r="OHE172" s="18"/>
      <c r="OHF172" s="18"/>
      <c r="OHG172" s="18"/>
      <c r="OHH172" s="18"/>
      <c r="OHI172" s="18"/>
      <c r="OHJ172" s="18"/>
      <c r="OHK172" s="18"/>
      <c r="OHL172" s="18"/>
      <c r="OHM172" s="18"/>
      <c r="OHN172" s="18"/>
      <c r="OHO172" s="18"/>
      <c r="OHP172" s="18"/>
      <c r="OHQ172" s="18"/>
      <c r="OHR172" s="18"/>
      <c r="OHS172" s="18"/>
      <c r="OHT172" s="18"/>
      <c r="OHU172" s="18"/>
      <c r="OHV172" s="18"/>
      <c r="OHW172" s="18"/>
      <c r="OHX172" s="18"/>
      <c r="OHY172" s="18"/>
      <c r="OHZ172" s="18"/>
      <c r="OIA172" s="18"/>
      <c r="OIB172" s="18"/>
      <c r="OIC172" s="18"/>
      <c r="OID172" s="18"/>
      <c r="OIE172" s="18"/>
      <c r="OIF172" s="18"/>
      <c r="OIG172" s="18"/>
      <c r="OIH172" s="18"/>
      <c r="OII172" s="18"/>
      <c r="OIJ172" s="18"/>
      <c r="OIK172" s="18"/>
      <c r="OIL172" s="18"/>
      <c r="OIM172" s="18"/>
      <c r="OIN172" s="18"/>
      <c r="OIO172" s="18"/>
      <c r="OIP172" s="18"/>
      <c r="OIQ172" s="18"/>
      <c r="OIR172" s="18"/>
      <c r="OIS172" s="18"/>
      <c r="OIT172" s="18"/>
      <c r="OIU172" s="18"/>
      <c r="OIV172" s="18"/>
      <c r="OIW172" s="18"/>
      <c r="OIX172" s="18"/>
      <c r="OIY172" s="18"/>
      <c r="OIZ172" s="18"/>
      <c r="OJA172" s="18"/>
      <c r="OJB172" s="18"/>
      <c r="OJC172" s="18"/>
      <c r="OJD172" s="18"/>
      <c r="OJE172" s="18"/>
      <c r="OJF172" s="18"/>
      <c r="OJG172" s="18"/>
      <c r="OJH172" s="18"/>
      <c r="OJI172" s="18"/>
      <c r="OJJ172" s="18"/>
      <c r="OJK172" s="18"/>
      <c r="OJL172" s="18"/>
      <c r="OJM172" s="18"/>
      <c r="OJN172" s="18"/>
      <c r="OJO172" s="18"/>
      <c r="OJP172" s="18"/>
      <c r="OJQ172" s="18"/>
      <c r="OJR172" s="18"/>
      <c r="OJS172" s="18"/>
      <c r="OJT172" s="18"/>
      <c r="OJU172" s="18"/>
      <c r="OJV172" s="18"/>
      <c r="OJW172" s="18"/>
      <c r="OJX172" s="18"/>
      <c r="OJY172" s="18"/>
      <c r="OJZ172" s="18"/>
      <c r="OKA172" s="18"/>
      <c r="OKB172" s="18"/>
      <c r="OKC172" s="18"/>
      <c r="OKD172" s="18"/>
      <c r="OKE172" s="18"/>
      <c r="OKF172" s="18"/>
      <c r="OKG172" s="18"/>
      <c r="OKH172" s="18"/>
      <c r="OKI172" s="18"/>
      <c r="OKJ172" s="18"/>
      <c r="OKK172" s="18"/>
      <c r="OKL172" s="18"/>
      <c r="OKM172" s="18"/>
      <c r="OKN172" s="18"/>
      <c r="OKO172" s="18"/>
      <c r="OKP172" s="18"/>
      <c r="OKQ172" s="18"/>
      <c r="OKR172" s="18"/>
      <c r="OKS172" s="18"/>
      <c r="OKT172" s="18"/>
      <c r="OKU172" s="18"/>
      <c r="OKV172" s="18"/>
      <c r="OKW172" s="18"/>
      <c r="OKX172" s="18"/>
      <c r="OKY172" s="18"/>
      <c r="OKZ172" s="18"/>
      <c r="OLA172" s="18"/>
      <c r="OLB172" s="18"/>
      <c r="OLC172" s="18"/>
      <c r="OLD172" s="18"/>
      <c r="OLE172" s="18"/>
      <c r="OLF172" s="18"/>
      <c r="OLG172" s="18"/>
      <c r="OLH172" s="18"/>
      <c r="OLI172" s="18"/>
      <c r="OLJ172" s="18"/>
      <c r="OLK172" s="18"/>
      <c r="OLL172" s="18"/>
      <c r="OLM172" s="18"/>
      <c r="OLN172" s="18"/>
      <c r="OLO172" s="18"/>
      <c r="OLP172" s="18"/>
      <c r="OLQ172" s="18"/>
      <c r="OLR172" s="18"/>
      <c r="OLS172" s="18"/>
      <c r="OLT172" s="18"/>
      <c r="OLU172" s="18"/>
      <c r="OLV172" s="18"/>
      <c r="OLW172" s="18"/>
      <c r="OLX172" s="18"/>
      <c r="OLY172" s="18"/>
      <c r="OLZ172" s="18"/>
      <c r="OMA172" s="18"/>
      <c r="OMB172" s="18"/>
      <c r="OMC172" s="18"/>
      <c r="OMD172" s="18"/>
      <c r="OME172" s="18"/>
      <c r="OMF172" s="18"/>
      <c r="OMG172" s="18"/>
      <c r="OMH172" s="18"/>
      <c r="OMI172" s="18"/>
      <c r="OMJ172" s="18"/>
      <c r="OMK172" s="18"/>
      <c r="OML172" s="18"/>
      <c r="OMM172" s="18"/>
      <c r="OMN172" s="18"/>
      <c r="OMO172" s="18"/>
      <c r="OMP172" s="18"/>
      <c r="OMQ172" s="18"/>
      <c r="OMR172" s="18"/>
      <c r="OMS172" s="18"/>
      <c r="OMT172" s="18"/>
      <c r="OMU172" s="18"/>
      <c r="OMV172" s="18"/>
      <c r="OMW172" s="18"/>
      <c r="OMX172" s="18"/>
      <c r="OMY172" s="18"/>
      <c r="OMZ172" s="18"/>
      <c r="ONA172" s="18"/>
      <c r="ONB172" s="18"/>
      <c r="ONC172" s="18"/>
      <c r="OND172" s="18"/>
      <c r="ONE172" s="18"/>
      <c r="ONF172" s="18"/>
      <c r="ONG172" s="18"/>
      <c r="ONH172" s="18"/>
      <c r="ONI172" s="18"/>
      <c r="ONJ172" s="18"/>
      <c r="ONK172" s="18"/>
      <c r="ONL172" s="18"/>
      <c r="ONM172" s="18"/>
      <c r="ONN172" s="18"/>
      <c r="ONO172" s="18"/>
      <c r="ONP172" s="18"/>
      <c r="ONQ172" s="18"/>
      <c r="ONR172" s="18"/>
      <c r="ONS172" s="18"/>
      <c r="ONT172" s="18"/>
      <c r="ONU172" s="18"/>
      <c r="ONV172" s="18"/>
      <c r="ONW172" s="18"/>
      <c r="ONX172" s="18"/>
      <c r="ONY172" s="18"/>
      <c r="ONZ172" s="18"/>
      <c r="OOA172" s="18"/>
      <c r="OOB172" s="18"/>
      <c r="OOC172" s="18"/>
      <c r="OOD172" s="18"/>
      <c r="OOE172" s="18"/>
      <c r="OOF172" s="18"/>
      <c r="OOG172" s="18"/>
      <c r="OOH172" s="18"/>
      <c r="OOI172" s="18"/>
      <c r="OOJ172" s="18"/>
      <c r="OOK172" s="18"/>
      <c r="OOL172" s="18"/>
      <c r="OOM172" s="18"/>
      <c r="OON172" s="18"/>
      <c r="OOO172" s="18"/>
      <c r="OOP172" s="18"/>
      <c r="OOQ172" s="18"/>
      <c r="OOR172" s="18"/>
      <c r="OOS172" s="18"/>
      <c r="OOT172" s="18"/>
      <c r="OOU172" s="18"/>
      <c r="OOV172" s="18"/>
      <c r="OOW172" s="18"/>
      <c r="OOX172" s="18"/>
      <c r="OOY172" s="18"/>
      <c r="OOZ172" s="18"/>
      <c r="OPA172" s="18"/>
      <c r="OPB172" s="18"/>
      <c r="OPC172" s="18"/>
      <c r="OPD172" s="18"/>
      <c r="OPE172" s="18"/>
      <c r="OPF172" s="18"/>
      <c r="OPG172" s="18"/>
      <c r="OPH172" s="18"/>
      <c r="OPI172" s="18"/>
      <c r="OPJ172" s="18"/>
      <c r="OPK172" s="18"/>
      <c r="OPL172" s="18"/>
      <c r="OPM172" s="18"/>
      <c r="OPN172" s="18"/>
      <c r="OPO172" s="18"/>
      <c r="OPP172" s="18"/>
      <c r="OPQ172" s="18"/>
      <c r="OPR172" s="18"/>
      <c r="OPS172" s="18"/>
      <c r="OPT172" s="18"/>
      <c r="OPU172" s="18"/>
      <c r="OPV172" s="18"/>
      <c r="OPW172" s="18"/>
      <c r="OPX172" s="18"/>
      <c r="OPY172" s="18"/>
      <c r="OPZ172" s="18"/>
      <c r="OQA172" s="18"/>
      <c r="OQB172" s="18"/>
      <c r="OQC172" s="18"/>
      <c r="OQD172" s="18"/>
      <c r="OQE172" s="18"/>
      <c r="OQF172" s="18"/>
      <c r="OQG172" s="18"/>
      <c r="OQH172" s="18"/>
      <c r="OQI172" s="18"/>
      <c r="OQJ172" s="18"/>
      <c r="OQK172" s="18"/>
      <c r="OQL172" s="18"/>
      <c r="OQM172" s="18"/>
      <c r="OQN172" s="18"/>
      <c r="OQO172" s="18"/>
      <c r="OQP172" s="18"/>
      <c r="OQQ172" s="18"/>
      <c r="OQR172" s="18"/>
      <c r="OQS172" s="18"/>
      <c r="OQT172" s="18"/>
      <c r="OQU172" s="18"/>
      <c r="OQV172" s="18"/>
      <c r="OQW172" s="18"/>
      <c r="OQX172" s="18"/>
      <c r="OQY172" s="18"/>
      <c r="OQZ172" s="18"/>
      <c r="ORA172" s="18"/>
      <c r="ORB172" s="18"/>
      <c r="ORC172" s="18"/>
      <c r="ORD172" s="18"/>
      <c r="ORE172" s="18"/>
      <c r="ORF172" s="18"/>
      <c r="ORG172" s="18"/>
      <c r="ORH172" s="18"/>
      <c r="ORI172" s="18"/>
      <c r="ORJ172" s="18"/>
      <c r="ORK172" s="18"/>
      <c r="ORL172" s="18"/>
      <c r="ORM172" s="18"/>
      <c r="ORN172" s="18"/>
      <c r="ORO172" s="18"/>
      <c r="ORP172" s="18"/>
      <c r="ORQ172" s="18"/>
      <c r="ORR172" s="18"/>
      <c r="ORS172" s="18"/>
      <c r="ORT172" s="18"/>
      <c r="ORU172" s="18"/>
      <c r="ORV172" s="18"/>
      <c r="ORW172" s="18"/>
      <c r="ORX172" s="18"/>
      <c r="ORY172" s="18"/>
      <c r="ORZ172" s="18"/>
      <c r="OSA172" s="18"/>
      <c r="OSB172" s="18"/>
      <c r="OSC172" s="18"/>
      <c r="OSD172" s="18"/>
      <c r="OSE172" s="18"/>
      <c r="OSF172" s="18"/>
      <c r="OSG172" s="18"/>
      <c r="OSH172" s="18"/>
      <c r="OSI172" s="18"/>
      <c r="OSJ172" s="18"/>
      <c r="OSK172" s="18"/>
      <c r="OSL172" s="18"/>
      <c r="OSM172" s="18"/>
      <c r="OSN172" s="18"/>
      <c r="OSO172" s="18"/>
      <c r="OSP172" s="18"/>
      <c r="OSQ172" s="18"/>
      <c r="OSR172" s="18"/>
      <c r="OSS172" s="18"/>
      <c r="OST172" s="18"/>
      <c r="OSU172" s="18"/>
      <c r="OSV172" s="18"/>
      <c r="OSW172" s="18"/>
      <c r="OSX172" s="18"/>
      <c r="OSY172" s="18"/>
      <c r="OSZ172" s="18"/>
      <c r="OTA172" s="18"/>
      <c r="OTB172" s="18"/>
      <c r="OTC172" s="18"/>
      <c r="OTD172" s="18"/>
      <c r="OTE172" s="18"/>
      <c r="OTF172" s="18"/>
      <c r="OTG172" s="18"/>
      <c r="OTH172" s="18"/>
      <c r="OTI172" s="18"/>
      <c r="OTJ172" s="18"/>
      <c r="OTK172" s="18"/>
      <c r="OTL172" s="18"/>
      <c r="OTM172" s="18"/>
      <c r="OTN172" s="18"/>
      <c r="OTO172" s="18"/>
      <c r="OTP172" s="18"/>
      <c r="OTQ172" s="18"/>
      <c r="OTR172" s="18"/>
      <c r="OTS172" s="18"/>
      <c r="OTT172" s="18"/>
      <c r="OTU172" s="18"/>
      <c r="OTV172" s="18"/>
      <c r="OTW172" s="18"/>
      <c r="OTX172" s="18"/>
      <c r="OTY172" s="18"/>
      <c r="OTZ172" s="18"/>
      <c r="OUA172" s="18"/>
      <c r="OUB172" s="18"/>
      <c r="OUC172" s="18"/>
      <c r="OUD172" s="18"/>
      <c r="OUE172" s="18"/>
      <c r="OUF172" s="18"/>
      <c r="OUG172" s="18"/>
      <c r="OUH172" s="18"/>
      <c r="OUI172" s="18"/>
      <c r="OUJ172" s="18"/>
      <c r="OUK172" s="18"/>
      <c r="OUL172" s="18"/>
      <c r="OUM172" s="18"/>
      <c r="OUN172" s="18"/>
      <c r="OUO172" s="18"/>
      <c r="OUP172" s="18"/>
      <c r="OUQ172" s="18"/>
      <c r="OUR172" s="18"/>
      <c r="OUS172" s="18"/>
      <c r="OUT172" s="18"/>
      <c r="OUU172" s="18"/>
      <c r="OUV172" s="18"/>
      <c r="OUW172" s="18"/>
      <c r="OUX172" s="18"/>
      <c r="OUY172" s="18"/>
      <c r="OUZ172" s="18"/>
      <c r="OVA172" s="18"/>
      <c r="OVB172" s="18"/>
      <c r="OVC172" s="18"/>
      <c r="OVD172" s="18"/>
      <c r="OVE172" s="18"/>
      <c r="OVF172" s="18"/>
      <c r="OVG172" s="18"/>
      <c r="OVH172" s="18"/>
      <c r="OVI172" s="18"/>
      <c r="OVJ172" s="18"/>
      <c r="OVK172" s="18"/>
      <c r="OVL172" s="18"/>
      <c r="OVM172" s="18"/>
      <c r="OVN172" s="18"/>
      <c r="OVO172" s="18"/>
      <c r="OVP172" s="18"/>
      <c r="OVQ172" s="18"/>
      <c r="OVR172" s="18"/>
      <c r="OVS172" s="18"/>
      <c r="OVT172" s="18"/>
      <c r="OVU172" s="18"/>
      <c r="OVV172" s="18"/>
      <c r="OVW172" s="18"/>
      <c r="OVX172" s="18"/>
      <c r="OVY172" s="18"/>
      <c r="OVZ172" s="18"/>
      <c r="OWA172" s="18"/>
      <c r="OWB172" s="18"/>
      <c r="OWC172" s="18"/>
      <c r="OWD172" s="18"/>
      <c r="OWE172" s="18"/>
      <c r="OWF172" s="18"/>
      <c r="OWG172" s="18"/>
      <c r="OWH172" s="18"/>
      <c r="OWI172" s="18"/>
      <c r="OWJ172" s="18"/>
      <c r="OWK172" s="18"/>
      <c r="OWL172" s="18"/>
      <c r="OWM172" s="18"/>
      <c r="OWN172" s="18"/>
      <c r="OWO172" s="18"/>
      <c r="OWP172" s="18"/>
      <c r="OWQ172" s="18"/>
      <c r="OWR172" s="18"/>
      <c r="OWS172" s="18"/>
      <c r="OWT172" s="18"/>
      <c r="OWU172" s="18"/>
      <c r="OWV172" s="18"/>
      <c r="OWW172" s="18"/>
      <c r="OWX172" s="18"/>
      <c r="OWY172" s="18"/>
      <c r="OWZ172" s="18"/>
      <c r="OXA172" s="18"/>
      <c r="OXB172" s="18"/>
      <c r="OXC172" s="18"/>
      <c r="OXD172" s="18"/>
      <c r="OXE172" s="18"/>
      <c r="OXF172" s="18"/>
      <c r="OXG172" s="18"/>
      <c r="OXH172" s="18"/>
      <c r="OXI172" s="18"/>
      <c r="OXJ172" s="18"/>
      <c r="OXK172" s="18"/>
      <c r="OXL172" s="18"/>
      <c r="OXM172" s="18"/>
      <c r="OXN172" s="18"/>
      <c r="OXO172" s="18"/>
      <c r="OXP172" s="18"/>
      <c r="OXQ172" s="18"/>
      <c r="OXR172" s="18"/>
      <c r="OXS172" s="18"/>
      <c r="OXT172" s="18"/>
      <c r="OXU172" s="18"/>
      <c r="OXV172" s="18"/>
      <c r="OXW172" s="18"/>
      <c r="OXX172" s="18"/>
      <c r="OXY172" s="18"/>
      <c r="OXZ172" s="18"/>
      <c r="OYA172" s="18"/>
      <c r="OYB172" s="18"/>
      <c r="OYC172" s="18"/>
      <c r="OYD172" s="18"/>
      <c r="OYE172" s="18"/>
      <c r="OYF172" s="18"/>
      <c r="OYG172" s="18"/>
      <c r="OYH172" s="18"/>
      <c r="OYI172" s="18"/>
      <c r="OYJ172" s="18"/>
      <c r="OYK172" s="18"/>
      <c r="OYL172" s="18"/>
      <c r="OYM172" s="18"/>
      <c r="OYN172" s="18"/>
      <c r="OYO172" s="18"/>
      <c r="OYP172" s="18"/>
      <c r="OYQ172" s="18"/>
      <c r="OYR172" s="18"/>
      <c r="OYS172" s="18"/>
      <c r="OYT172" s="18"/>
      <c r="OYU172" s="18"/>
      <c r="OYV172" s="18"/>
      <c r="OYW172" s="18"/>
      <c r="OYX172" s="18"/>
      <c r="OYY172" s="18"/>
      <c r="OYZ172" s="18"/>
      <c r="OZA172" s="18"/>
      <c r="OZB172" s="18"/>
      <c r="OZC172" s="18"/>
      <c r="OZD172" s="18"/>
      <c r="OZE172" s="18"/>
      <c r="OZF172" s="18"/>
      <c r="OZG172" s="18"/>
      <c r="OZH172" s="18"/>
      <c r="OZI172" s="18"/>
      <c r="OZJ172" s="18"/>
      <c r="OZK172" s="18"/>
      <c r="OZL172" s="18"/>
      <c r="OZM172" s="18"/>
      <c r="OZN172" s="18"/>
      <c r="OZO172" s="18"/>
      <c r="OZP172" s="18"/>
      <c r="OZQ172" s="18"/>
      <c r="OZR172" s="18"/>
      <c r="OZS172" s="18"/>
      <c r="OZT172" s="18"/>
      <c r="OZU172" s="18"/>
      <c r="OZV172" s="18"/>
      <c r="OZW172" s="18"/>
      <c r="OZX172" s="18"/>
      <c r="OZY172" s="18"/>
      <c r="OZZ172" s="18"/>
      <c r="PAA172" s="18"/>
      <c r="PAB172" s="18"/>
      <c r="PAC172" s="18"/>
      <c r="PAD172" s="18"/>
      <c r="PAE172" s="18"/>
      <c r="PAF172" s="18"/>
      <c r="PAG172" s="18"/>
      <c r="PAH172" s="18"/>
      <c r="PAI172" s="18"/>
      <c r="PAJ172" s="18"/>
      <c r="PAK172" s="18"/>
      <c r="PAL172" s="18"/>
      <c r="PAM172" s="18"/>
      <c r="PAN172" s="18"/>
      <c r="PAO172" s="18"/>
      <c r="PAP172" s="18"/>
      <c r="PAQ172" s="18"/>
      <c r="PAR172" s="18"/>
      <c r="PAS172" s="18"/>
      <c r="PAT172" s="18"/>
      <c r="PAU172" s="18"/>
      <c r="PAV172" s="18"/>
      <c r="PAW172" s="18"/>
      <c r="PAX172" s="18"/>
      <c r="PAY172" s="18"/>
      <c r="PAZ172" s="18"/>
      <c r="PBA172" s="18"/>
      <c r="PBB172" s="18"/>
      <c r="PBC172" s="18"/>
      <c r="PBD172" s="18"/>
      <c r="PBE172" s="18"/>
      <c r="PBF172" s="18"/>
      <c r="PBG172" s="18"/>
      <c r="PBH172" s="18"/>
      <c r="PBI172" s="18"/>
      <c r="PBJ172" s="18"/>
      <c r="PBK172" s="18"/>
      <c r="PBL172" s="18"/>
      <c r="PBM172" s="18"/>
      <c r="PBN172" s="18"/>
      <c r="PBO172" s="18"/>
      <c r="PBP172" s="18"/>
      <c r="PBQ172" s="18"/>
      <c r="PBR172" s="18"/>
      <c r="PBS172" s="18"/>
      <c r="PBT172" s="18"/>
      <c r="PBU172" s="18"/>
      <c r="PBV172" s="18"/>
      <c r="PBW172" s="18"/>
      <c r="PBX172" s="18"/>
      <c r="PBY172" s="18"/>
      <c r="PBZ172" s="18"/>
      <c r="PCA172" s="18"/>
      <c r="PCB172" s="18"/>
      <c r="PCC172" s="18"/>
      <c r="PCD172" s="18"/>
      <c r="PCE172" s="18"/>
      <c r="PCF172" s="18"/>
      <c r="PCG172" s="18"/>
      <c r="PCH172" s="18"/>
      <c r="PCI172" s="18"/>
      <c r="PCJ172" s="18"/>
      <c r="PCK172" s="18"/>
      <c r="PCL172" s="18"/>
      <c r="PCM172" s="18"/>
      <c r="PCN172" s="18"/>
      <c r="PCO172" s="18"/>
      <c r="PCP172" s="18"/>
      <c r="PCQ172" s="18"/>
      <c r="PCR172" s="18"/>
      <c r="PCS172" s="18"/>
      <c r="PCT172" s="18"/>
      <c r="PCU172" s="18"/>
      <c r="PCV172" s="18"/>
      <c r="PCW172" s="18"/>
      <c r="PCX172" s="18"/>
      <c r="PCY172" s="18"/>
      <c r="PCZ172" s="18"/>
      <c r="PDA172" s="18"/>
      <c r="PDB172" s="18"/>
      <c r="PDC172" s="18"/>
      <c r="PDD172" s="18"/>
      <c r="PDE172" s="18"/>
      <c r="PDF172" s="18"/>
      <c r="PDG172" s="18"/>
      <c r="PDH172" s="18"/>
      <c r="PDI172" s="18"/>
      <c r="PDJ172" s="18"/>
      <c r="PDK172" s="18"/>
      <c r="PDL172" s="18"/>
      <c r="PDM172" s="18"/>
      <c r="PDN172" s="18"/>
      <c r="PDO172" s="18"/>
      <c r="PDP172" s="18"/>
      <c r="PDQ172" s="18"/>
      <c r="PDR172" s="18"/>
      <c r="PDS172" s="18"/>
      <c r="PDT172" s="18"/>
      <c r="PDU172" s="18"/>
      <c r="PDV172" s="18"/>
      <c r="PDW172" s="18"/>
      <c r="PDX172" s="18"/>
      <c r="PDY172" s="18"/>
      <c r="PDZ172" s="18"/>
      <c r="PEA172" s="18"/>
      <c r="PEB172" s="18"/>
      <c r="PEC172" s="18"/>
      <c r="PED172" s="18"/>
      <c r="PEE172" s="18"/>
      <c r="PEF172" s="18"/>
      <c r="PEG172" s="18"/>
      <c r="PEH172" s="18"/>
      <c r="PEI172" s="18"/>
      <c r="PEJ172" s="18"/>
      <c r="PEK172" s="18"/>
      <c r="PEL172" s="18"/>
      <c r="PEM172" s="18"/>
      <c r="PEN172" s="18"/>
      <c r="PEO172" s="18"/>
      <c r="PEP172" s="18"/>
      <c r="PEQ172" s="18"/>
      <c r="PER172" s="18"/>
      <c r="PES172" s="18"/>
      <c r="PET172" s="18"/>
      <c r="PEU172" s="18"/>
      <c r="PEV172" s="18"/>
      <c r="PEW172" s="18"/>
      <c r="PEX172" s="18"/>
      <c r="PEY172" s="18"/>
      <c r="PEZ172" s="18"/>
      <c r="PFA172" s="18"/>
      <c r="PFB172" s="18"/>
      <c r="PFC172" s="18"/>
      <c r="PFD172" s="18"/>
      <c r="PFE172" s="18"/>
      <c r="PFF172" s="18"/>
      <c r="PFG172" s="18"/>
      <c r="PFH172" s="18"/>
      <c r="PFI172" s="18"/>
      <c r="PFJ172" s="18"/>
      <c r="PFK172" s="18"/>
      <c r="PFL172" s="18"/>
      <c r="PFM172" s="18"/>
      <c r="PFN172" s="18"/>
      <c r="PFO172" s="18"/>
      <c r="PFP172" s="18"/>
      <c r="PFQ172" s="18"/>
      <c r="PFR172" s="18"/>
      <c r="PFS172" s="18"/>
      <c r="PFT172" s="18"/>
      <c r="PFU172" s="18"/>
      <c r="PFV172" s="18"/>
      <c r="PFW172" s="18"/>
      <c r="PFX172" s="18"/>
      <c r="PFY172" s="18"/>
      <c r="PFZ172" s="18"/>
      <c r="PGA172" s="18"/>
      <c r="PGB172" s="18"/>
      <c r="PGC172" s="18"/>
      <c r="PGD172" s="18"/>
      <c r="PGE172" s="18"/>
      <c r="PGF172" s="18"/>
      <c r="PGG172" s="18"/>
      <c r="PGH172" s="18"/>
      <c r="PGI172" s="18"/>
      <c r="PGJ172" s="18"/>
      <c r="PGK172" s="18"/>
      <c r="PGL172" s="18"/>
      <c r="PGM172" s="18"/>
      <c r="PGN172" s="18"/>
      <c r="PGO172" s="18"/>
      <c r="PGP172" s="18"/>
      <c r="PGQ172" s="18"/>
      <c r="PGR172" s="18"/>
      <c r="PGS172" s="18"/>
      <c r="PGT172" s="18"/>
      <c r="PGU172" s="18"/>
      <c r="PGV172" s="18"/>
      <c r="PGW172" s="18"/>
      <c r="PGX172" s="18"/>
      <c r="PGY172" s="18"/>
      <c r="PGZ172" s="18"/>
      <c r="PHA172" s="18"/>
      <c r="PHB172" s="18"/>
      <c r="PHC172" s="18"/>
      <c r="PHD172" s="18"/>
      <c r="PHE172" s="18"/>
      <c r="PHF172" s="18"/>
      <c r="PHG172" s="18"/>
      <c r="PHH172" s="18"/>
      <c r="PHI172" s="18"/>
      <c r="PHJ172" s="18"/>
      <c r="PHK172" s="18"/>
      <c r="PHL172" s="18"/>
      <c r="PHM172" s="18"/>
      <c r="PHN172" s="18"/>
      <c r="PHO172" s="18"/>
      <c r="PHP172" s="18"/>
      <c r="PHQ172" s="18"/>
      <c r="PHR172" s="18"/>
      <c r="PHS172" s="18"/>
      <c r="PHT172" s="18"/>
      <c r="PHU172" s="18"/>
      <c r="PHV172" s="18"/>
      <c r="PHW172" s="18"/>
      <c r="PHX172" s="18"/>
      <c r="PHY172" s="18"/>
      <c r="PHZ172" s="18"/>
      <c r="PIA172" s="18"/>
      <c r="PIB172" s="18"/>
      <c r="PIC172" s="18"/>
      <c r="PID172" s="18"/>
      <c r="PIE172" s="18"/>
      <c r="PIF172" s="18"/>
      <c r="PIG172" s="18"/>
      <c r="PIH172" s="18"/>
      <c r="PII172" s="18"/>
      <c r="PIJ172" s="18"/>
      <c r="PIK172" s="18"/>
      <c r="PIL172" s="18"/>
      <c r="PIM172" s="18"/>
      <c r="PIN172" s="18"/>
      <c r="PIO172" s="18"/>
      <c r="PIP172" s="18"/>
      <c r="PIQ172" s="18"/>
      <c r="PIR172" s="18"/>
      <c r="PIS172" s="18"/>
      <c r="PIT172" s="18"/>
      <c r="PIU172" s="18"/>
      <c r="PIV172" s="18"/>
      <c r="PIW172" s="18"/>
      <c r="PIX172" s="18"/>
      <c r="PIY172" s="18"/>
      <c r="PIZ172" s="18"/>
      <c r="PJA172" s="18"/>
      <c r="PJB172" s="18"/>
      <c r="PJC172" s="18"/>
      <c r="PJD172" s="18"/>
      <c r="PJE172" s="18"/>
      <c r="PJF172" s="18"/>
      <c r="PJG172" s="18"/>
      <c r="PJH172" s="18"/>
      <c r="PJI172" s="18"/>
      <c r="PJJ172" s="18"/>
      <c r="PJK172" s="18"/>
      <c r="PJL172" s="18"/>
      <c r="PJM172" s="18"/>
      <c r="PJN172" s="18"/>
      <c r="PJO172" s="18"/>
      <c r="PJP172" s="18"/>
      <c r="PJQ172" s="18"/>
      <c r="PJR172" s="18"/>
      <c r="PJS172" s="18"/>
      <c r="PJT172" s="18"/>
      <c r="PJU172" s="18"/>
      <c r="PJV172" s="18"/>
      <c r="PJW172" s="18"/>
      <c r="PJX172" s="18"/>
      <c r="PJY172" s="18"/>
      <c r="PJZ172" s="18"/>
      <c r="PKA172" s="18"/>
      <c r="PKB172" s="18"/>
      <c r="PKC172" s="18"/>
      <c r="PKD172" s="18"/>
      <c r="PKE172" s="18"/>
      <c r="PKF172" s="18"/>
      <c r="PKG172" s="18"/>
      <c r="PKH172" s="18"/>
      <c r="PKI172" s="18"/>
      <c r="PKJ172" s="18"/>
      <c r="PKK172" s="18"/>
      <c r="PKL172" s="18"/>
      <c r="PKM172" s="18"/>
      <c r="PKN172" s="18"/>
      <c r="PKO172" s="18"/>
      <c r="PKP172" s="18"/>
      <c r="PKQ172" s="18"/>
      <c r="PKR172" s="18"/>
      <c r="PKS172" s="18"/>
      <c r="PKT172" s="18"/>
      <c r="PKU172" s="18"/>
      <c r="PKV172" s="18"/>
      <c r="PKW172" s="18"/>
      <c r="PKX172" s="18"/>
      <c r="PKY172" s="18"/>
      <c r="PKZ172" s="18"/>
      <c r="PLA172" s="18"/>
      <c r="PLB172" s="18"/>
      <c r="PLC172" s="18"/>
      <c r="PLD172" s="18"/>
      <c r="PLE172" s="18"/>
      <c r="PLF172" s="18"/>
      <c r="PLG172" s="18"/>
      <c r="PLH172" s="18"/>
      <c r="PLI172" s="18"/>
      <c r="PLJ172" s="18"/>
      <c r="PLK172" s="18"/>
      <c r="PLL172" s="18"/>
      <c r="PLM172" s="18"/>
      <c r="PLN172" s="18"/>
      <c r="PLO172" s="18"/>
      <c r="PLP172" s="18"/>
      <c r="PLQ172" s="18"/>
      <c r="PLR172" s="18"/>
      <c r="PLS172" s="18"/>
      <c r="PLT172" s="18"/>
      <c r="PLU172" s="18"/>
      <c r="PLV172" s="18"/>
      <c r="PLW172" s="18"/>
      <c r="PLX172" s="18"/>
      <c r="PLY172" s="18"/>
      <c r="PLZ172" s="18"/>
      <c r="PMA172" s="18"/>
      <c r="PMB172" s="18"/>
      <c r="PMC172" s="18"/>
      <c r="PMD172" s="18"/>
      <c r="PME172" s="18"/>
      <c r="PMF172" s="18"/>
      <c r="PMG172" s="18"/>
      <c r="PMH172" s="18"/>
      <c r="PMI172" s="18"/>
      <c r="PMJ172" s="18"/>
      <c r="PMK172" s="18"/>
      <c r="PML172" s="18"/>
      <c r="PMM172" s="18"/>
      <c r="PMN172" s="18"/>
      <c r="PMO172" s="18"/>
      <c r="PMP172" s="18"/>
      <c r="PMQ172" s="18"/>
      <c r="PMR172" s="18"/>
      <c r="PMS172" s="18"/>
      <c r="PMT172" s="18"/>
      <c r="PMU172" s="18"/>
      <c r="PMV172" s="18"/>
      <c r="PMW172" s="18"/>
      <c r="PMX172" s="18"/>
      <c r="PMY172" s="18"/>
      <c r="PMZ172" s="18"/>
      <c r="PNA172" s="18"/>
      <c r="PNB172" s="18"/>
      <c r="PNC172" s="18"/>
      <c r="PND172" s="18"/>
      <c r="PNE172" s="18"/>
      <c r="PNF172" s="18"/>
      <c r="PNG172" s="18"/>
      <c r="PNH172" s="18"/>
      <c r="PNI172" s="18"/>
      <c r="PNJ172" s="18"/>
      <c r="PNK172" s="18"/>
      <c r="PNL172" s="18"/>
      <c r="PNM172" s="18"/>
      <c r="PNN172" s="18"/>
      <c r="PNO172" s="18"/>
      <c r="PNP172" s="18"/>
      <c r="PNQ172" s="18"/>
      <c r="PNR172" s="18"/>
      <c r="PNS172" s="18"/>
      <c r="PNT172" s="18"/>
      <c r="PNU172" s="18"/>
      <c r="PNV172" s="18"/>
      <c r="PNW172" s="18"/>
      <c r="PNX172" s="18"/>
      <c r="PNY172" s="18"/>
      <c r="PNZ172" s="18"/>
      <c r="POA172" s="18"/>
      <c r="POB172" s="18"/>
      <c r="POC172" s="18"/>
      <c r="POD172" s="18"/>
      <c r="POE172" s="18"/>
      <c r="POF172" s="18"/>
      <c r="POG172" s="18"/>
      <c r="POH172" s="18"/>
      <c r="POI172" s="18"/>
      <c r="POJ172" s="18"/>
      <c r="POK172" s="18"/>
      <c r="POL172" s="18"/>
      <c r="POM172" s="18"/>
      <c r="PON172" s="18"/>
      <c r="POO172" s="18"/>
      <c r="POP172" s="18"/>
      <c r="POQ172" s="18"/>
      <c r="POR172" s="18"/>
      <c r="POS172" s="18"/>
      <c r="POT172" s="18"/>
      <c r="POU172" s="18"/>
      <c r="POV172" s="18"/>
      <c r="POW172" s="18"/>
      <c r="POX172" s="18"/>
      <c r="POY172" s="18"/>
      <c r="POZ172" s="18"/>
      <c r="PPA172" s="18"/>
      <c r="PPB172" s="18"/>
      <c r="PPC172" s="18"/>
      <c r="PPD172" s="18"/>
      <c r="PPE172" s="18"/>
      <c r="PPF172" s="18"/>
      <c r="PPG172" s="18"/>
      <c r="PPH172" s="18"/>
      <c r="PPI172" s="18"/>
      <c r="PPJ172" s="18"/>
      <c r="PPK172" s="18"/>
      <c r="PPL172" s="18"/>
      <c r="PPM172" s="18"/>
      <c r="PPN172" s="18"/>
      <c r="PPO172" s="18"/>
      <c r="PPP172" s="18"/>
      <c r="PPQ172" s="18"/>
      <c r="PPR172" s="18"/>
      <c r="PPS172" s="18"/>
      <c r="PPT172" s="18"/>
      <c r="PPU172" s="18"/>
      <c r="PPV172" s="18"/>
      <c r="PPW172" s="18"/>
      <c r="PPX172" s="18"/>
      <c r="PPY172" s="18"/>
      <c r="PPZ172" s="18"/>
      <c r="PQA172" s="18"/>
      <c r="PQB172" s="18"/>
      <c r="PQC172" s="18"/>
      <c r="PQD172" s="18"/>
      <c r="PQE172" s="18"/>
      <c r="PQF172" s="18"/>
      <c r="PQG172" s="18"/>
      <c r="PQH172" s="18"/>
      <c r="PQI172" s="18"/>
      <c r="PQJ172" s="18"/>
      <c r="PQK172" s="18"/>
      <c r="PQL172" s="18"/>
      <c r="PQM172" s="18"/>
      <c r="PQN172" s="18"/>
      <c r="PQO172" s="18"/>
      <c r="PQP172" s="18"/>
      <c r="PQQ172" s="18"/>
      <c r="PQR172" s="18"/>
      <c r="PQS172" s="18"/>
      <c r="PQT172" s="18"/>
      <c r="PQU172" s="18"/>
      <c r="PQV172" s="18"/>
      <c r="PQW172" s="18"/>
      <c r="PQX172" s="18"/>
      <c r="PQY172" s="18"/>
      <c r="PQZ172" s="18"/>
      <c r="PRA172" s="18"/>
      <c r="PRB172" s="18"/>
      <c r="PRC172" s="18"/>
      <c r="PRD172" s="18"/>
      <c r="PRE172" s="18"/>
      <c r="PRF172" s="18"/>
      <c r="PRG172" s="18"/>
      <c r="PRH172" s="18"/>
      <c r="PRI172" s="18"/>
      <c r="PRJ172" s="18"/>
      <c r="PRK172" s="18"/>
      <c r="PRL172" s="18"/>
      <c r="PRM172" s="18"/>
      <c r="PRN172" s="18"/>
      <c r="PRO172" s="18"/>
      <c r="PRP172" s="18"/>
      <c r="PRQ172" s="18"/>
      <c r="PRR172" s="18"/>
      <c r="PRS172" s="18"/>
      <c r="PRT172" s="18"/>
      <c r="PRU172" s="18"/>
      <c r="PRV172" s="18"/>
      <c r="PRW172" s="18"/>
      <c r="PRX172" s="18"/>
      <c r="PRY172" s="18"/>
      <c r="PRZ172" s="18"/>
      <c r="PSA172" s="18"/>
      <c r="PSB172" s="18"/>
      <c r="PSC172" s="18"/>
      <c r="PSD172" s="18"/>
      <c r="PSE172" s="18"/>
      <c r="PSF172" s="18"/>
      <c r="PSG172" s="18"/>
      <c r="PSH172" s="18"/>
      <c r="PSI172" s="18"/>
      <c r="PSJ172" s="18"/>
      <c r="PSK172" s="18"/>
      <c r="PSL172" s="18"/>
      <c r="PSM172" s="18"/>
      <c r="PSN172" s="18"/>
      <c r="PSO172" s="18"/>
      <c r="PSP172" s="18"/>
      <c r="PSQ172" s="18"/>
      <c r="PSR172" s="18"/>
      <c r="PSS172" s="18"/>
      <c r="PST172" s="18"/>
      <c r="PSU172" s="18"/>
      <c r="PSV172" s="18"/>
      <c r="PSW172" s="18"/>
      <c r="PSX172" s="18"/>
      <c r="PSY172" s="18"/>
      <c r="PSZ172" s="18"/>
      <c r="PTA172" s="18"/>
      <c r="PTB172" s="18"/>
      <c r="PTC172" s="18"/>
      <c r="PTD172" s="18"/>
      <c r="PTE172" s="18"/>
      <c r="PTF172" s="18"/>
      <c r="PTG172" s="18"/>
      <c r="PTH172" s="18"/>
      <c r="PTI172" s="18"/>
      <c r="PTJ172" s="18"/>
      <c r="PTK172" s="18"/>
      <c r="PTL172" s="18"/>
      <c r="PTM172" s="18"/>
      <c r="PTN172" s="18"/>
      <c r="PTO172" s="18"/>
      <c r="PTP172" s="18"/>
      <c r="PTQ172" s="18"/>
      <c r="PTR172" s="18"/>
      <c r="PTS172" s="18"/>
      <c r="PTT172" s="18"/>
      <c r="PTU172" s="18"/>
      <c r="PTV172" s="18"/>
      <c r="PTW172" s="18"/>
      <c r="PTX172" s="18"/>
      <c r="PTY172" s="18"/>
      <c r="PTZ172" s="18"/>
      <c r="PUA172" s="18"/>
      <c r="PUB172" s="18"/>
      <c r="PUC172" s="18"/>
      <c r="PUD172" s="18"/>
      <c r="PUE172" s="18"/>
      <c r="PUF172" s="18"/>
      <c r="PUG172" s="18"/>
      <c r="PUH172" s="18"/>
      <c r="PUI172" s="18"/>
      <c r="PUJ172" s="18"/>
      <c r="PUK172" s="18"/>
      <c r="PUL172" s="18"/>
      <c r="PUM172" s="18"/>
      <c r="PUN172" s="18"/>
      <c r="PUO172" s="18"/>
      <c r="PUP172" s="18"/>
      <c r="PUQ172" s="18"/>
      <c r="PUR172" s="18"/>
      <c r="PUS172" s="18"/>
      <c r="PUT172" s="18"/>
      <c r="PUU172" s="18"/>
      <c r="PUV172" s="18"/>
      <c r="PUW172" s="18"/>
      <c r="PUX172" s="18"/>
      <c r="PUY172" s="18"/>
      <c r="PUZ172" s="18"/>
      <c r="PVA172" s="18"/>
      <c r="PVB172" s="18"/>
      <c r="PVC172" s="18"/>
      <c r="PVD172" s="18"/>
      <c r="PVE172" s="18"/>
      <c r="PVF172" s="18"/>
      <c r="PVG172" s="18"/>
      <c r="PVH172" s="18"/>
      <c r="PVI172" s="18"/>
      <c r="PVJ172" s="18"/>
      <c r="PVK172" s="18"/>
      <c r="PVL172" s="18"/>
      <c r="PVM172" s="18"/>
      <c r="PVN172" s="18"/>
      <c r="PVO172" s="18"/>
      <c r="PVP172" s="18"/>
      <c r="PVQ172" s="18"/>
      <c r="PVR172" s="18"/>
      <c r="PVS172" s="18"/>
      <c r="PVT172" s="18"/>
      <c r="PVU172" s="18"/>
      <c r="PVV172" s="18"/>
      <c r="PVW172" s="18"/>
      <c r="PVX172" s="18"/>
      <c r="PVY172" s="18"/>
      <c r="PVZ172" s="18"/>
      <c r="PWA172" s="18"/>
      <c r="PWB172" s="18"/>
      <c r="PWC172" s="18"/>
      <c r="PWD172" s="18"/>
      <c r="PWE172" s="18"/>
      <c r="PWF172" s="18"/>
      <c r="PWG172" s="18"/>
      <c r="PWH172" s="18"/>
      <c r="PWI172" s="18"/>
      <c r="PWJ172" s="18"/>
      <c r="PWK172" s="18"/>
      <c r="PWL172" s="18"/>
      <c r="PWM172" s="18"/>
      <c r="PWN172" s="18"/>
      <c r="PWO172" s="18"/>
      <c r="PWP172" s="18"/>
      <c r="PWQ172" s="18"/>
      <c r="PWR172" s="18"/>
      <c r="PWS172" s="18"/>
      <c r="PWT172" s="18"/>
      <c r="PWU172" s="18"/>
      <c r="PWV172" s="18"/>
      <c r="PWW172" s="18"/>
      <c r="PWX172" s="18"/>
      <c r="PWY172" s="18"/>
      <c r="PWZ172" s="18"/>
      <c r="PXA172" s="18"/>
      <c r="PXB172" s="18"/>
      <c r="PXC172" s="18"/>
      <c r="PXD172" s="18"/>
      <c r="PXE172" s="18"/>
      <c r="PXF172" s="18"/>
      <c r="PXG172" s="18"/>
      <c r="PXH172" s="18"/>
      <c r="PXI172" s="18"/>
      <c r="PXJ172" s="18"/>
      <c r="PXK172" s="18"/>
      <c r="PXL172" s="18"/>
      <c r="PXM172" s="18"/>
      <c r="PXN172" s="18"/>
      <c r="PXO172" s="18"/>
      <c r="PXP172" s="18"/>
      <c r="PXQ172" s="18"/>
      <c r="PXR172" s="18"/>
      <c r="PXS172" s="18"/>
      <c r="PXT172" s="18"/>
      <c r="PXU172" s="18"/>
      <c r="PXV172" s="18"/>
      <c r="PXW172" s="18"/>
      <c r="PXX172" s="18"/>
      <c r="PXY172" s="18"/>
      <c r="PXZ172" s="18"/>
      <c r="PYA172" s="18"/>
      <c r="PYB172" s="18"/>
      <c r="PYC172" s="18"/>
      <c r="PYD172" s="18"/>
      <c r="PYE172" s="18"/>
      <c r="PYF172" s="18"/>
      <c r="PYG172" s="18"/>
      <c r="PYH172" s="18"/>
      <c r="PYI172" s="18"/>
      <c r="PYJ172" s="18"/>
      <c r="PYK172" s="18"/>
      <c r="PYL172" s="18"/>
      <c r="PYM172" s="18"/>
      <c r="PYN172" s="18"/>
      <c r="PYO172" s="18"/>
      <c r="PYP172" s="18"/>
      <c r="PYQ172" s="18"/>
      <c r="PYR172" s="18"/>
      <c r="PYS172" s="18"/>
      <c r="PYT172" s="18"/>
      <c r="PYU172" s="18"/>
      <c r="PYV172" s="18"/>
      <c r="PYW172" s="18"/>
      <c r="PYX172" s="18"/>
      <c r="PYY172" s="18"/>
      <c r="PYZ172" s="18"/>
      <c r="PZA172" s="18"/>
      <c r="PZB172" s="18"/>
      <c r="PZC172" s="18"/>
      <c r="PZD172" s="18"/>
      <c r="PZE172" s="18"/>
      <c r="PZF172" s="18"/>
      <c r="PZG172" s="18"/>
      <c r="PZH172" s="18"/>
      <c r="PZI172" s="18"/>
      <c r="PZJ172" s="18"/>
      <c r="PZK172" s="18"/>
      <c r="PZL172" s="18"/>
      <c r="PZM172" s="18"/>
      <c r="PZN172" s="18"/>
      <c r="PZO172" s="18"/>
      <c r="PZP172" s="18"/>
      <c r="PZQ172" s="18"/>
      <c r="PZR172" s="18"/>
      <c r="PZS172" s="18"/>
      <c r="PZT172" s="18"/>
      <c r="PZU172" s="18"/>
      <c r="PZV172" s="18"/>
      <c r="PZW172" s="18"/>
      <c r="PZX172" s="18"/>
      <c r="PZY172" s="18"/>
      <c r="PZZ172" s="18"/>
      <c r="QAA172" s="18"/>
      <c r="QAB172" s="18"/>
      <c r="QAC172" s="18"/>
      <c r="QAD172" s="18"/>
      <c r="QAE172" s="18"/>
      <c r="QAF172" s="18"/>
      <c r="QAG172" s="18"/>
      <c r="QAH172" s="18"/>
      <c r="QAI172" s="18"/>
      <c r="QAJ172" s="18"/>
      <c r="QAK172" s="18"/>
      <c r="QAL172" s="18"/>
      <c r="QAM172" s="18"/>
      <c r="QAN172" s="18"/>
      <c r="QAO172" s="18"/>
      <c r="QAP172" s="18"/>
      <c r="QAQ172" s="18"/>
      <c r="QAR172" s="18"/>
      <c r="QAS172" s="18"/>
      <c r="QAT172" s="18"/>
      <c r="QAU172" s="18"/>
      <c r="QAV172" s="18"/>
      <c r="QAW172" s="18"/>
      <c r="QAX172" s="18"/>
      <c r="QAY172" s="18"/>
      <c r="QAZ172" s="18"/>
      <c r="QBA172" s="18"/>
      <c r="QBB172" s="18"/>
      <c r="QBC172" s="18"/>
      <c r="QBD172" s="18"/>
      <c r="QBE172" s="18"/>
      <c r="QBF172" s="18"/>
      <c r="QBG172" s="18"/>
      <c r="QBH172" s="18"/>
      <c r="QBI172" s="18"/>
      <c r="QBJ172" s="18"/>
      <c r="QBK172" s="18"/>
      <c r="QBL172" s="18"/>
      <c r="QBM172" s="18"/>
      <c r="QBN172" s="18"/>
      <c r="QBO172" s="18"/>
      <c r="QBP172" s="18"/>
      <c r="QBQ172" s="18"/>
      <c r="QBR172" s="18"/>
      <c r="QBS172" s="18"/>
      <c r="QBT172" s="18"/>
      <c r="QBU172" s="18"/>
      <c r="QBV172" s="18"/>
      <c r="QBW172" s="18"/>
      <c r="QBX172" s="18"/>
      <c r="QBY172" s="18"/>
      <c r="QBZ172" s="18"/>
      <c r="QCA172" s="18"/>
      <c r="QCB172" s="18"/>
      <c r="QCC172" s="18"/>
      <c r="QCD172" s="18"/>
      <c r="QCE172" s="18"/>
      <c r="QCF172" s="18"/>
      <c r="QCG172" s="18"/>
      <c r="QCH172" s="18"/>
      <c r="QCI172" s="18"/>
      <c r="QCJ172" s="18"/>
      <c r="QCK172" s="18"/>
      <c r="QCL172" s="18"/>
      <c r="QCM172" s="18"/>
      <c r="QCN172" s="18"/>
      <c r="QCO172" s="18"/>
      <c r="QCP172" s="18"/>
      <c r="QCQ172" s="18"/>
      <c r="QCR172" s="18"/>
      <c r="QCS172" s="18"/>
      <c r="QCT172" s="18"/>
      <c r="QCU172" s="18"/>
      <c r="QCV172" s="18"/>
      <c r="QCW172" s="18"/>
      <c r="QCX172" s="18"/>
      <c r="QCY172" s="18"/>
      <c r="QCZ172" s="18"/>
      <c r="QDA172" s="18"/>
      <c r="QDB172" s="18"/>
      <c r="QDC172" s="18"/>
      <c r="QDD172" s="18"/>
      <c r="QDE172" s="18"/>
      <c r="QDF172" s="18"/>
      <c r="QDG172" s="18"/>
      <c r="QDH172" s="18"/>
      <c r="QDI172" s="18"/>
      <c r="QDJ172" s="18"/>
      <c r="QDK172" s="18"/>
      <c r="QDL172" s="18"/>
      <c r="QDM172" s="18"/>
      <c r="QDN172" s="18"/>
      <c r="QDO172" s="18"/>
      <c r="QDP172" s="18"/>
      <c r="QDQ172" s="18"/>
      <c r="QDR172" s="18"/>
      <c r="QDS172" s="18"/>
      <c r="QDT172" s="18"/>
      <c r="QDU172" s="18"/>
      <c r="QDV172" s="18"/>
      <c r="QDW172" s="18"/>
      <c r="QDX172" s="18"/>
      <c r="QDY172" s="18"/>
      <c r="QDZ172" s="18"/>
      <c r="QEA172" s="18"/>
      <c r="QEB172" s="18"/>
      <c r="QEC172" s="18"/>
      <c r="QED172" s="18"/>
      <c r="QEE172" s="18"/>
      <c r="QEF172" s="18"/>
      <c r="QEG172" s="18"/>
      <c r="QEH172" s="18"/>
      <c r="QEI172" s="18"/>
      <c r="QEJ172" s="18"/>
      <c r="QEK172" s="18"/>
      <c r="QEL172" s="18"/>
      <c r="QEM172" s="18"/>
      <c r="QEN172" s="18"/>
      <c r="QEO172" s="18"/>
      <c r="QEP172" s="18"/>
      <c r="QEQ172" s="18"/>
      <c r="QER172" s="18"/>
      <c r="QES172" s="18"/>
      <c r="QET172" s="18"/>
      <c r="QEU172" s="18"/>
      <c r="QEV172" s="18"/>
      <c r="QEW172" s="18"/>
      <c r="QEX172" s="18"/>
      <c r="QEY172" s="18"/>
      <c r="QEZ172" s="18"/>
      <c r="QFA172" s="18"/>
      <c r="QFB172" s="18"/>
      <c r="QFC172" s="18"/>
      <c r="QFD172" s="18"/>
      <c r="QFE172" s="18"/>
      <c r="QFF172" s="18"/>
      <c r="QFG172" s="18"/>
      <c r="QFH172" s="18"/>
      <c r="QFI172" s="18"/>
      <c r="QFJ172" s="18"/>
      <c r="QFK172" s="18"/>
      <c r="QFL172" s="18"/>
      <c r="QFM172" s="18"/>
      <c r="QFN172" s="18"/>
      <c r="QFO172" s="18"/>
      <c r="QFP172" s="18"/>
      <c r="QFQ172" s="18"/>
      <c r="QFR172" s="18"/>
      <c r="QFS172" s="18"/>
      <c r="QFT172" s="18"/>
      <c r="QFU172" s="18"/>
      <c r="QFV172" s="18"/>
      <c r="QFW172" s="18"/>
      <c r="QFX172" s="18"/>
      <c r="QFY172" s="18"/>
      <c r="QFZ172" s="18"/>
      <c r="QGA172" s="18"/>
      <c r="QGB172" s="18"/>
      <c r="QGC172" s="18"/>
      <c r="QGD172" s="18"/>
      <c r="QGE172" s="18"/>
      <c r="QGF172" s="18"/>
      <c r="QGG172" s="18"/>
      <c r="QGH172" s="18"/>
      <c r="QGI172" s="18"/>
      <c r="QGJ172" s="18"/>
      <c r="QGK172" s="18"/>
      <c r="QGL172" s="18"/>
      <c r="QGM172" s="18"/>
      <c r="QGN172" s="18"/>
      <c r="QGO172" s="18"/>
      <c r="QGP172" s="18"/>
      <c r="QGQ172" s="18"/>
      <c r="QGR172" s="18"/>
      <c r="QGS172" s="18"/>
      <c r="QGT172" s="18"/>
      <c r="QGU172" s="18"/>
      <c r="QGV172" s="18"/>
      <c r="QGW172" s="18"/>
      <c r="QGX172" s="18"/>
      <c r="QGY172" s="18"/>
      <c r="QGZ172" s="18"/>
      <c r="QHA172" s="18"/>
      <c r="QHB172" s="18"/>
      <c r="QHC172" s="18"/>
      <c r="QHD172" s="18"/>
      <c r="QHE172" s="18"/>
      <c r="QHF172" s="18"/>
      <c r="QHG172" s="18"/>
      <c r="QHH172" s="18"/>
      <c r="QHI172" s="18"/>
      <c r="QHJ172" s="18"/>
      <c r="QHK172" s="18"/>
      <c r="QHL172" s="18"/>
      <c r="QHM172" s="18"/>
      <c r="QHN172" s="18"/>
      <c r="QHO172" s="18"/>
      <c r="QHP172" s="18"/>
      <c r="QHQ172" s="18"/>
      <c r="QHR172" s="18"/>
      <c r="QHS172" s="18"/>
      <c r="QHT172" s="18"/>
      <c r="QHU172" s="18"/>
      <c r="QHV172" s="18"/>
      <c r="QHW172" s="18"/>
      <c r="QHX172" s="18"/>
      <c r="QHY172" s="18"/>
      <c r="QHZ172" s="18"/>
      <c r="QIA172" s="18"/>
      <c r="QIB172" s="18"/>
      <c r="QIC172" s="18"/>
      <c r="QID172" s="18"/>
      <c r="QIE172" s="18"/>
      <c r="QIF172" s="18"/>
      <c r="QIG172" s="18"/>
      <c r="QIH172" s="18"/>
      <c r="QII172" s="18"/>
      <c r="QIJ172" s="18"/>
      <c r="QIK172" s="18"/>
      <c r="QIL172" s="18"/>
      <c r="QIM172" s="18"/>
      <c r="QIN172" s="18"/>
      <c r="QIO172" s="18"/>
      <c r="QIP172" s="18"/>
      <c r="QIQ172" s="18"/>
      <c r="QIR172" s="18"/>
      <c r="QIS172" s="18"/>
      <c r="QIT172" s="18"/>
      <c r="QIU172" s="18"/>
      <c r="QIV172" s="18"/>
      <c r="QIW172" s="18"/>
      <c r="QIX172" s="18"/>
      <c r="QIY172" s="18"/>
      <c r="QIZ172" s="18"/>
      <c r="QJA172" s="18"/>
      <c r="QJB172" s="18"/>
      <c r="QJC172" s="18"/>
      <c r="QJD172" s="18"/>
      <c r="QJE172" s="18"/>
      <c r="QJF172" s="18"/>
      <c r="QJG172" s="18"/>
      <c r="QJH172" s="18"/>
      <c r="QJI172" s="18"/>
      <c r="QJJ172" s="18"/>
      <c r="QJK172" s="18"/>
      <c r="QJL172" s="18"/>
      <c r="QJM172" s="18"/>
      <c r="QJN172" s="18"/>
      <c r="QJO172" s="18"/>
      <c r="QJP172" s="18"/>
      <c r="QJQ172" s="18"/>
      <c r="QJR172" s="18"/>
      <c r="QJS172" s="18"/>
      <c r="QJT172" s="18"/>
      <c r="QJU172" s="18"/>
      <c r="QJV172" s="18"/>
      <c r="QJW172" s="18"/>
      <c r="QJX172" s="18"/>
      <c r="QJY172" s="18"/>
      <c r="QJZ172" s="18"/>
      <c r="QKA172" s="18"/>
      <c r="QKB172" s="18"/>
      <c r="QKC172" s="18"/>
      <c r="QKD172" s="18"/>
      <c r="QKE172" s="18"/>
      <c r="QKF172" s="18"/>
      <c r="QKG172" s="18"/>
      <c r="QKH172" s="18"/>
      <c r="QKI172" s="18"/>
      <c r="QKJ172" s="18"/>
      <c r="QKK172" s="18"/>
      <c r="QKL172" s="18"/>
      <c r="QKM172" s="18"/>
      <c r="QKN172" s="18"/>
      <c r="QKO172" s="18"/>
      <c r="QKP172" s="18"/>
      <c r="QKQ172" s="18"/>
      <c r="QKR172" s="18"/>
      <c r="QKS172" s="18"/>
      <c r="QKT172" s="18"/>
      <c r="QKU172" s="18"/>
      <c r="QKV172" s="18"/>
      <c r="QKW172" s="18"/>
      <c r="QKX172" s="18"/>
      <c r="QKY172" s="18"/>
      <c r="QKZ172" s="18"/>
      <c r="QLA172" s="18"/>
      <c r="QLB172" s="18"/>
      <c r="QLC172" s="18"/>
      <c r="QLD172" s="18"/>
      <c r="QLE172" s="18"/>
      <c r="QLF172" s="18"/>
      <c r="QLG172" s="18"/>
      <c r="QLH172" s="18"/>
      <c r="QLI172" s="18"/>
      <c r="QLJ172" s="18"/>
      <c r="QLK172" s="18"/>
      <c r="QLL172" s="18"/>
      <c r="QLM172" s="18"/>
      <c r="QLN172" s="18"/>
      <c r="QLO172" s="18"/>
      <c r="QLP172" s="18"/>
      <c r="QLQ172" s="18"/>
      <c r="QLR172" s="18"/>
      <c r="QLS172" s="18"/>
      <c r="QLT172" s="18"/>
      <c r="QLU172" s="18"/>
      <c r="QLV172" s="18"/>
      <c r="QLW172" s="18"/>
      <c r="QLX172" s="18"/>
      <c r="QLY172" s="18"/>
      <c r="QLZ172" s="18"/>
      <c r="QMA172" s="18"/>
      <c r="QMB172" s="18"/>
      <c r="QMC172" s="18"/>
      <c r="QMD172" s="18"/>
      <c r="QME172" s="18"/>
      <c r="QMF172" s="18"/>
      <c r="QMG172" s="18"/>
      <c r="QMH172" s="18"/>
      <c r="QMI172" s="18"/>
      <c r="QMJ172" s="18"/>
      <c r="QMK172" s="18"/>
      <c r="QML172" s="18"/>
      <c r="QMM172" s="18"/>
      <c r="QMN172" s="18"/>
      <c r="QMO172" s="18"/>
      <c r="QMP172" s="18"/>
      <c r="QMQ172" s="18"/>
      <c r="QMR172" s="18"/>
      <c r="QMS172" s="18"/>
      <c r="QMT172" s="18"/>
      <c r="QMU172" s="18"/>
      <c r="QMV172" s="18"/>
      <c r="QMW172" s="18"/>
      <c r="QMX172" s="18"/>
      <c r="QMY172" s="18"/>
      <c r="QMZ172" s="18"/>
      <c r="QNA172" s="18"/>
      <c r="QNB172" s="18"/>
      <c r="QNC172" s="18"/>
      <c r="QND172" s="18"/>
      <c r="QNE172" s="18"/>
      <c r="QNF172" s="18"/>
      <c r="QNG172" s="18"/>
      <c r="QNH172" s="18"/>
      <c r="QNI172" s="18"/>
      <c r="QNJ172" s="18"/>
      <c r="QNK172" s="18"/>
      <c r="QNL172" s="18"/>
      <c r="QNM172" s="18"/>
      <c r="QNN172" s="18"/>
      <c r="QNO172" s="18"/>
      <c r="QNP172" s="18"/>
      <c r="QNQ172" s="18"/>
      <c r="QNR172" s="18"/>
      <c r="QNS172" s="18"/>
      <c r="QNT172" s="18"/>
      <c r="QNU172" s="18"/>
      <c r="QNV172" s="18"/>
      <c r="QNW172" s="18"/>
      <c r="QNX172" s="18"/>
      <c r="QNY172" s="18"/>
      <c r="QNZ172" s="18"/>
      <c r="QOA172" s="18"/>
      <c r="QOB172" s="18"/>
      <c r="QOC172" s="18"/>
      <c r="QOD172" s="18"/>
      <c r="QOE172" s="18"/>
      <c r="QOF172" s="18"/>
      <c r="QOG172" s="18"/>
      <c r="QOH172" s="18"/>
      <c r="QOI172" s="18"/>
      <c r="QOJ172" s="18"/>
      <c r="QOK172" s="18"/>
      <c r="QOL172" s="18"/>
      <c r="QOM172" s="18"/>
      <c r="QON172" s="18"/>
      <c r="QOO172" s="18"/>
      <c r="QOP172" s="18"/>
      <c r="QOQ172" s="18"/>
      <c r="QOR172" s="18"/>
      <c r="QOS172" s="18"/>
      <c r="QOT172" s="18"/>
      <c r="QOU172" s="18"/>
      <c r="QOV172" s="18"/>
      <c r="QOW172" s="18"/>
      <c r="QOX172" s="18"/>
      <c r="QOY172" s="18"/>
      <c r="QOZ172" s="18"/>
      <c r="QPA172" s="18"/>
      <c r="QPB172" s="18"/>
      <c r="QPC172" s="18"/>
      <c r="QPD172" s="18"/>
      <c r="QPE172" s="18"/>
      <c r="QPF172" s="18"/>
      <c r="QPG172" s="18"/>
      <c r="QPH172" s="18"/>
      <c r="QPI172" s="18"/>
      <c r="QPJ172" s="18"/>
      <c r="QPK172" s="18"/>
      <c r="QPL172" s="18"/>
      <c r="QPM172" s="18"/>
      <c r="QPN172" s="18"/>
      <c r="QPO172" s="18"/>
      <c r="QPP172" s="18"/>
      <c r="QPQ172" s="18"/>
      <c r="QPR172" s="18"/>
      <c r="QPS172" s="18"/>
      <c r="QPT172" s="18"/>
      <c r="QPU172" s="18"/>
      <c r="QPV172" s="18"/>
      <c r="QPW172" s="18"/>
      <c r="QPX172" s="18"/>
      <c r="QPY172" s="18"/>
      <c r="QPZ172" s="18"/>
      <c r="QQA172" s="18"/>
      <c r="QQB172" s="18"/>
      <c r="QQC172" s="18"/>
      <c r="QQD172" s="18"/>
      <c r="QQE172" s="18"/>
      <c r="QQF172" s="18"/>
      <c r="QQG172" s="18"/>
      <c r="QQH172" s="18"/>
      <c r="QQI172" s="18"/>
      <c r="QQJ172" s="18"/>
      <c r="QQK172" s="18"/>
      <c r="QQL172" s="18"/>
      <c r="QQM172" s="18"/>
      <c r="QQN172" s="18"/>
      <c r="QQO172" s="18"/>
      <c r="QQP172" s="18"/>
      <c r="QQQ172" s="18"/>
      <c r="QQR172" s="18"/>
      <c r="QQS172" s="18"/>
      <c r="QQT172" s="18"/>
      <c r="QQU172" s="18"/>
      <c r="QQV172" s="18"/>
      <c r="QQW172" s="18"/>
      <c r="QQX172" s="18"/>
      <c r="QQY172" s="18"/>
      <c r="QQZ172" s="18"/>
      <c r="QRA172" s="18"/>
      <c r="QRB172" s="18"/>
      <c r="QRC172" s="18"/>
      <c r="QRD172" s="18"/>
      <c r="QRE172" s="18"/>
      <c r="QRF172" s="18"/>
      <c r="QRG172" s="18"/>
      <c r="QRH172" s="18"/>
      <c r="QRI172" s="18"/>
      <c r="QRJ172" s="18"/>
      <c r="QRK172" s="18"/>
      <c r="QRL172" s="18"/>
      <c r="QRM172" s="18"/>
      <c r="QRN172" s="18"/>
      <c r="QRO172" s="18"/>
      <c r="QRP172" s="18"/>
      <c r="QRQ172" s="18"/>
      <c r="QRR172" s="18"/>
      <c r="QRS172" s="18"/>
      <c r="QRT172" s="18"/>
      <c r="QRU172" s="18"/>
      <c r="QRV172" s="18"/>
      <c r="QRW172" s="18"/>
      <c r="QRX172" s="18"/>
      <c r="QRY172" s="18"/>
      <c r="QRZ172" s="18"/>
      <c r="QSA172" s="18"/>
      <c r="QSB172" s="18"/>
      <c r="QSC172" s="18"/>
      <c r="QSD172" s="18"/>
      <c r="QSE172" s="18"/>
      <c r="QSF172" s="18"/>
      <c r="QSG172" s="18"/>
      <c r="QSH172" s="18"/>
      <c r="QSI172" s="18"/>
      <c r="QSJ172" s="18"/>
      <c r="QSK172" s="18"/>
      <c r="QSL172" s="18"/>
      <c r="QSM172" s="18"/>
      <c r="QSN172" s="18"/>
      <c r="QSO172" s="18"/>
      <c r="QSP172" s="18"/>
      <c r="QSQ172" s="18"/>
      <c r="QSR172" s="18"/>
      <c r="QSS172" s="18"/>
      <c r="QST172" s="18"/>
      <c r="QSU172" s="18"/>
      <c r="QSV172" s="18"/>
      <c r="QSW172" s="18"/>
      <c r="QSX172" s="18"/>
      <c r="QSY172" s="18"/>
      <c r="QSZ172" s="18"/>
      <c r="QTA172" s="18"/>
      <c r="QTB172" s="18"/>
      <c r="QTC172" s="18"/>
      <c r="QTD172" s="18"/>
      <c r="QTE172" s="18"/>
      <c r="QTF172" s="18"/>
      <c r="QTG172" s="18"/>
      <c r="QTH172" s="18"/>
      <c r="QTI172" s="18"/>
      <c r="QTJ172" s="18"/>
      <c r="QTK172" s="18"/>
      <c r="QTL172" s="18"/>
      <c r="QTM172" s="18"/>
      <c r="QTN172" s="18"/>
      <c r="QTO172" s="18"/>
      <c r="QTP172" s="18"/>
      <c r="QTQ172" s="18"/>
      <c r="QTR172" s="18"/>
      <c r="QTS172" s="18"/>
      <c r="QTT172" s="18"/>
      <c r="QTU172" s="18"/>
      <c r="QTV172" s="18"/>
      <c r="QTW172" s="18"/>
      <c r="QTX172" s="18"/>
      <c r="QTY172" s="18"/>
      <c r="QTZ172" s="18"/>
      <c r="QUA172" s="18"/>
      <c r="QUB172" s="18"/>
      <c r="QUC172" s="18"/>
      <c r="QUD172" s="18"/>
      <c r="QUE172" s="18"/>
      <c r="QUF172" s="18"/>
      <c r="QUG172" s="18"/>
      <c r="QUH172" s="18"/>
      <c r="QUI172" s="18"/>
      <c r="QUJ172" s="18"/>
      <c r="QUK172" s="18"/>
      <c r="QUL172" s="18"/>
      <c r="QUM172" s="18"/>
      <c r="QUN172" s="18"/>
      <c r="QUO172" s="18"/>
      <c r="QUP172" s="18"/>
      <c r="QUQ172" s="18"/>
      <c r="QUR172" s="18"/>
      <c r="QUS172" s="18"/>
      <c r="QUT172" s="18"/>
      <c r="QUU172" s="18"/>
      <c r="QUV172" s="18"/>
      <c r="QUW172" s="18"/>
      <c r="QUX172" s="18"/>
      <c r="QUY172" s="18"/>
      <c r="QUZ172" s="18"/>
      <c r="QVA172" s="18"/>
      <c r="QVB172" s="18"/>
      <c r="QVC172" s="18"/>
      <c r="QVD172" s="18"/>
      <c r="QVE172" s="18"/>
      <c r="QVF172" s="18"/>
      <c r="QVG172" s="18"/>
      <c r="QVH172" s="18"/>
      <c r="QVI172" s="18"/>
      <c r="QVJ172" s="18"/>
      <c r="QVK172" s="18"/>
      <c r="QVL172" s="18"/>
      <c r="QVM172" s="18"/>
      <c r="QVN172" s="18"/>
      <c r="QVO172" s="18"/>
      <c r="QVP172" s="18"/>
      <c r="QVQ172" s="18"/>
      <c r="QVR172" s="18"/>
      <c r="QVS172" s="18"/>
      <c r="QVT172" s="18"/>
      <c r="QVU172" s="18"/>
      <c r="QVV172" s="18"/>
      <c r="QVW172" s="18"/>
      <c r="QVX172" s="18"/>
      <c r="QVY172" s="18"/>
      <c r="QVZ172" s="18"/>
      <c r="QWA172" s="18"/>
      <c r="QWB172" s="18"/>
      <c r="QWC172" s="18"/>
      <c r="QWD172" s="18"/>
      <c r="QWE172" s="18"/>
      <c r="QWF172" s="18"/>
      <c r="QWG172" s="18"/>
      <c r="QWH172" s="18"/>
      <c r="QWI172" s="18"/>
      <c r="QWJ172" s="18"/>
      <c r="QWK172" s="18"/>
      <c r="QWL172" s="18"/>
      <c r="QWM172" s="18"/>
      <c r="QWN172" s="18"/>
      <c r="QWO172" s="18"/>
      <c r="QWP172" s="18"/>
      <c r="QWQ172" s="18"/>
      <c r="QWR172" s="18"/>
      <c r="QWS172" s="18"/>
      <c r="QWT172" s="18"/>
      <c r="QWU172" s="18"/>
      <c r="QWV172" s="18"/>
      <c r="QWW172" s="18"/>
      <c r="QWX172" s="18"/>
      <c r="QWY172" s="18"/>
      <c r="QWZ172" s="18"/>
      <c r="QXA172" s="18"/>
      <c r="QXB172" s="18"/>
      <c r="QXC172" s="18"/>
      <c r="QXD172" s="18"/>
      <c r="QXE172" s="18"/>
      <c r="QXF172" s="18"/>
      <c r="QXG172" s="18"/>
      <c r="QXH172" s="18"/>
      <c r="QXI172" s="18"/>
      <c r="QXJ172" s="18"/>
      <c r="QXK172" s="18"/>
      <c r="QXL172" s="18"/>
      <c r="QXM172" s="18"/>
      <c r="QXN172" s="18"/>
      <c r="QXO172" s="18"/>
      <c r="QXP172" s="18"/>
      <c r="QXQ172" s="18"/>
      <c r="QXR172" s="18"/>
      <c r="QXS172" s="18"/>
      <c r="QXT172" s="18"/>
      <c r="QXU172" s="18"/>
      <c r="QXV172" s="18"/>
      <c r="QXW172" s="18"/>
      <c r="QXX172" s="18"/>
      <c r="QXY172" s="18"/>
      <c r="QXZ172" s="18"/>
      <c r="QYA172" s="18"/>
      <c r="QYB172" s="18"/>
      <c r="QYC172" s="18"/>
      <c r="QYD172" s="18"/>
      <c r="QYE172" s="18"/>
      <c r="QYF172" s="18"/>
      <c r="QYG172" s="18"/>
      <c r="QYH172" s="18"/>
      <c r="QYI172" s="18"/>
      <c r="QYJ172" s="18"/>
      <c r="QYK172" s="18"/>
      <c r="QYL172" s="18"/>
      <c r="QYM172" s="18"/>
      <c r="QYN172" s="18"/>
      <c r="QYO172" s="18"/>
      <c r="QYP172" s="18"/>
      <c r="QYQ172" s="18"/>
      <c r="QYR172" s="18"/>
      <c r="QYS172" s="18"/>
      <c r="QYT172" s="18"/>
      <c r="QYU172" s="18"/>
      <c r="QYV172" s="18"/>
      <c r="QYW172" s="18"/>
      <c r="QYX172" s="18"/>
      <c r="QYY172" s="18"/>
      <c r="QYZ172" s="18"/>
      <c r="QZA172" s="18"/>
      <c r="QZB172" s="18"/>
      <c r="QZC172" s="18"/>
      <c r="QZD172" s="18"/>
      <c r="QZE172" s="18"/>
      <c r="QZF172" s="18"/>
      <c r="QZG172" s="18"/>
      <c r="QZH172" s="18"/>
      <c r="QZI172" s="18"/>
      <c r="QZJ172" s="18"/>
      <c r="QZK172" s="18"/>
      <c r="QZL172" s="18"/>
      <c r="QZM172" s="18"/>
      <c r="QZN172" s="18"/>
      <c r="QZO172" s="18"/>
      <c r="QZP172" s="18"/>
      <c r="QZQ172" s="18"/>
      <c r="QZR172" s="18"/>
      <c r="QZS172" s="18"/>
      <c r="QZT172" s="18"/>
      <c r="QZU172" s="18"/>
      <c r="QZV172" s="18"/>
      <c r="QZW172" s="18"/>
      <c r="QZX172" s="18"/>
      <c r="QZY172" s="18"/>
      <c r="QZZ172" s="18"/>
      <c r="RAA172" s="18"/>
      <c r="RAB172" s="18"/>
      <c r="RAC172" s="18"/>
      <c r="RAD172" s="18"/>
      <c r="RAE172" s="18"/>
      <c r="RAF172" s="18"/>
      <c r="RAG172" s="18"/>
      <c r="RAH172" s="18"/>
      <c r="RAI172" s="18"/>
      <c r="RAJ172" s="18"/>
      <c r="RAK172" s="18"/>
      <c r="RAL172" s="18"/>
      <c r="RAM172" s="18"/>
      <c r="RAN172" s="18"/>
      <c r="RAO172" s="18"/>
      <c r="RAP172" s="18"/>
      <c r="RAQ172" s="18"/>
      <c r="RAR172" s="18"/>
      <c r="RAS172" s="18"/>
      <c r="RAT172" s="18"/>
      <c r="RAU172" s="18"/>
      <c r="RAV172" s="18"/>
      <c r="RAW172" s="18"/>
      <c r="RAX172" s="18"/>
      <c r="RAY172" s="18"/>
      <c r="RAZ172" s="18"/>
      <c r="RBA172" s="18"/>
      <c r="RBB172" s="18"/>
      <c r="RBC172" s="18"/>
      <c r="RBD172" s="18"/>
      <c r="RBE172" s="18"/>
      <c r="RBF172" s="18"/>
      <c r="RBG172" s="18"/>
      <c r="RBH172" s="18"/>
      <c r="RBI172" s="18"/>
      <c r="RBJ172" s="18"/>
      <c r="RBK172" s="18"/>
      <c r="RBL172" s="18"/>
      <c r="RBM172" s="18"/>
      <c r="RBN172" s="18"/>
      <c r="RBO172" s="18"/>
      <c r="RBP172" s="18"/>
      <c r="RBQ172" s="18"/>
      <c r="RBR172" s="18"/>
      <c r="RBS172" s="18"/>
      <c r="RBT172" s="18"/>
      <c r="RBU172" s="18"/>
      <c r="RBV172" s="18"/>
      <c r="RBW172" s="18"/>
      <c r="RBX172" s="18"/>
      <c r="RBY172" s="18"/>
      <c r="RBZ172" s="18"/>
      <c r="RCA172" s="18"/>
      <c r="RCB172" s="18"/>
      <c r="RCC172" s="18"/>
      <c r="RCD172" s="18"/>
      <c r="RCE172" s="18"/>
      <c r="RCF172" s="18"/>
      <c r="RCG172" s="18"/>
      <c r="RCH172" s="18"/>
      <c r="RCI172" s="18"/>
      <c r="RCJ172" s="18"/>
      <c r="RCK172" s="18"/>
      <c r="RCL172" s="18"/>
      <c r="RCM172" s="18"/>
      <c r="RCN172" s="18"/>
      <c r="RCO172" s="18"/>
      <c r="RCP172" s="18"/>
      <c r="RCQ172" s="18"/>
      <c r="RCR172" s="18"/>
      <c r="RCS172" s="18"/>
      <c r="RCT172" s="18"/>
      <c r="RCU172" s="18"/>
      <c r="RCV172" s="18"/>
      <c r="RCW172" s="18"/>
      <c r="RCX172" s="18"/>
      <c r="RCY172" s="18"/>
      <c r="RCZ172" s="18"/>
      <c r="RDA172" s="18"/>
      <c r="RDB172" s="18"/>
      <c r="RDC172" s="18"/>
      <c r="RDD172" s="18"/>
      <c r="RDE172" s="18"/>
      <c r="RDF172" s="18"/>
      <c r="RDG172" s="18"/>
      <c r="RDH172" s="18"/>
      <c r="RDI172" s="18"/>
      <c r="RDJ172" s="18"/>
      <c r="RDK172" s="18"/>
      <c r="RDL172" s="18"/>
      <c r="RDM172" s="18"/>
      <c r="RDN172" s="18"/>
      <c r="RDO172" s="18"/>
      <c r="RDP172" s="18"/>
      <c r="RDQ172" s="18"/>
      <c r="RDR172" s="18"/>
      <c r="RDS172" s="18"/>
      <c r="RDT172" s="18"/>
      <c r="RDU172" s="18"/>
      <c r="RDV172" s="18"/>
      <c r="RDW172" s="18"/>
      <c r="RDX172" s="18"/>
      <c r="RDY172" s="18"/>
      <c r="RDZ172" s="18"/>
      <c r="REA172" s="18"/>
      <c r="REB172" s="18"/>
      <c r="REC172" s="18"/>
      <c r="RED172" s="18"/>
      <c r="REE172" s="18"/>
      <c r="REF172" s="18"/>
      <c r="REG172" s="18"/>
      <c r="REH172" s="18"/>
      <c r="REI172" s="18"/>
      <c r="REJ172" s="18"/>
      <c r="REK172" s="18"/>
      <c r="REL172" s="18"/>
      <c r="REM172" s="18"/>
      <c r="REN172" s="18"/>
      <c r="REO172" s="18"/>
      <c r="REP172" s="18"/>
      <c r="REQ172" s="18"/>
      <c r="RER172" s="18"/>
      <c r="RES172" s="18"/>
      <c r="RET172" s="18"/>
      <c r="REU172" s="18"/>
      <c r="REV172" s="18"/>
      <c r="REW172" s="18"/>
      <c r="REX172" s="18"/>
      <c r="REY172" s="18"/>
      <c r="REZ172" s="18"/>
      <c r="RFA172" s="18"/>
      <c r="RFB172" s="18"/>
      <c r="RFC172" s="18"/>
      <c r="RFD172" s="18"/>
      <c r="RFE172" s="18"/>
      <c r="RFF172" s="18"/>
      <c r="RFG172" s="18"/>
      <c r="RFH172" s="18"/>
      <c r="RFI172" s="18"/>
      <c r="RFJ172" s="18"/>
      <c r="RFK172" s="18"/>
      <c r="RFL172" s="18"/>
      <c r="RFM172" s="18"/>
      <c r="RFN172" s="18"/>
      <c r="RFO172" s="18"/>
      <c r="RFP172" s="18"/>
      <c r="RFQ172" s="18"/>
      <c r="RFR172" s="18"/>
      <c r="RFS172" s="18"/>
      <c r="RFT172" s="18"/>
      <c r="RFU172" s="18"/>
      <c r="RFV172" s="18"/>
      <c r="RFW172" s="18"/>
      <c r="RFX172" s="18"/>
      <c r="RFY172" s="18"/>
      <c r="RFZ172" s="18"/>
      <c r="RGA172" s="18"/>
      <c r="RGB172" s="18"/>
      <c r="RGC172" s="18"/>
      <c r="RGD172" s="18"/>
      <c r="RGE172" s="18"/>
      <c r="RGF172" s="18"/>
      <c r="RGG172" s="18"/>
      <c r="RGH172" s="18"/>
      <c r="RGI172" s="18"/>
      <c r="RGJ172" s="18"/>
      <c r="RGK172" s="18"/>
      <c r="RGL172" s="18"/>
      <c r="RGM172" s="18"/>
      <c r="RGN172" s="18"/>
      <c r="RGO172" s="18"/>
      <c r="RGP172" s="18"/>
      <c r="RGQ172" s="18"/>
      <c r="RGR172" s="18"/>
      <c r="RGS172" s="18"/>
      <c r="RGT172" s="18"/>
      <c r="RGU172" s="18"/>
      <c r="RGV172" s="18"/>
      <c r="RGW172" s="18"/>
      <c r="RGX172" s="18"/>
      <c r="RGY172" s="18"/>
      <c r="RGZ172" s="18"/>
      <c r="RHA172" s="18"/>
      <c r="RHB172" s="18"/>
      <c r="RHC172" s="18"/>
      <c r="RHD172" s="18"/>
      <c r="RHE172" s="18"/>
      <c r="RHF172" s="18"/>
      <c r="RHG172" s="18"/>
      <c r="RHH172" s="18"/>
      <c r="RHI172" s="18"/>
      <c r="RHJ172" s="18"/>
      <c r="RHK172" s="18"/>
      <c r="RHL172" s="18"/>
      <c r="RHM172" s="18"/>
      <c r="RHN172" s="18"/>
      <c r="RHO172" s="18"/>
      <c r="RHP172" s="18"/>
      <c r="RHQ172" s="18"/>
      <c r="RHR172" s="18"/>
      <c r="RHS172" s="18"/>
      <c r="RHT172" s="18"/>
      <c r="RHU172" s="18"/>
      <c r="RHV172" s="18"/>
      <c r="RHW172" s="18"/>
      <c r="RHX172" s="18"/>
      <c r="RHY172" s="18"/>
      <c r="RHZ172" s="18"/>
      <c r="RIA172" s="18"/>
      <c r="RIB172" s="18"/>
      <c r="RIC172" s="18"/>
      <c r="RID172" s="18"/>
      <c r="RIE172" s="18"/>
      <c r="RIF172" s="18"/>
      <c r="RIG172" s="18"/>
      <c r="RIH172" s="18"/>
      <c r="RII172" s="18"/>
      <c r="RIJ172" s="18"/>
      <c r="RIK172" s="18"/>
      <c r="RIL172" s="18"/>
      <c r="RIM172" s="18"/>
      <c r="RIN172" s="18"/>
      <c r="RIO172" s="18"/>
      <c r="RIP172" s="18"/>
      <c r="RIQ172" s="18"/>
      <c r="RIR172" s="18"/>
      <c r="RIS172" s="18"/>
      <c r="RIT172" s="18"/>
      <c r="RIU172" s="18"/>
      <c r="RIV172" s="18"/>
      <c r="RIW172" s="18"/>
      <c r="RIX172" s="18"/>
      <c r="RIY172" s="18"/>
      <c r="RIZ172" s="18"/>
      <c r="RJA172" s="18"/>
      <c r="RJB172" s="18"/>
      <c r="RJC172" s="18"/>
      <c r="RJD172" s="18"/>
      <c r="RJE172" s="18"/>
      <c r="RJF172" s="18"/>
      <c r="RJG172" s="18"/>
      <c r="RJH172" s="18"/>
      <c r="RJI172" s="18"/>
      <c r="RJJ172" s="18"/>
      <c r="RJK172" s="18"/>
      <c r="RJL172" s="18"/>
      <c r="RJM172" s="18"/>
      <c r="RJN172" s="18"/>
      <c r="RJO172" s="18"/>
      <c r="RJP172" s="18"/>
      <c r="RJQ172" s="18"/>
      <c r="RJR172" s="18"/>
      <c r="RJS172" s="18"/>
      <c r="RJT172" s="18"/>
      <c r="RJU172" s="18"/>
      <c r="RJV172" s="18"/>
      <c r="RJW172" s="18"/>
      <c r="RJX172" s="18"/>
      <c r="RJY172" s="18"/>
      <c r="RJZ172" s="18"/>
      <c r="RKA172" s="18"/>
      <c r="RKB172" s="18"/>
      <c r="RKC172" s="18"/>
      <c r="RKD172" s="18"/>
      <c r="RKE172" s="18"/>
      <c r="RKF172" s="18"/>
      <c r="RKG172" s="18"/>
      <c r="RKH172" s="18"/>
      <c r="RKI172" s="18"/>
      <c r="RKJ172" s="18"/>
      <c r="RKK172" s="18"/>
      <c r="RKL172" s="18"/>
      <c r="RKM172" s="18"/>
      <c r="RKN172" s="18"/>
      <c r="RKO172" s="18"/>
      <c r="RKP172" s="18"/>
      <c r="RKQ172" s="18"/>
      <c r="RKR172" s="18"/>
      <c r="RKS172" s="18"/>
      <c r="RKT172" s="18"/>
      <c r="RKU172" s="18"/>
      <c r="RKV172" s="18"/>
      <c r="RKW172" s="18"/>
      <c r="RKX172" s="18"/>
      <c r="RKY172" s="18"/>
      <c r="RKZ172" s="18"/>
      <c r="RLA172" s="18"/>
      <c r="RLB172" s="18"/>
      <c r="RLC172" s="18"/>
      <c r="RLD172" s="18"/>
      <c r="RLE172" s="18"/>
      <c r="RLF172" s="18"/>
      <c r="RLG172" s="18"/>
      <c r="RLH172" s="18"/>
      <c r="RLI172" s="18"/>
      <c r="RLJ172" s="18"/>
      <c r="RLK172" s="18"/>
      <c r="RLL172" s="18"/>
      <c r="RLM172" s="18"/>
      <c r="RLN172" s="18"/>
      <c r="RLO172" s="18"/>
      <c r="RLP172" s="18"/>
      <c r="RLQ172" s="18"/>
      <c r="RLR172" s="18"/>
      <c r="RLS172" s="18"/>
      <c r="RLT172" s="18"/>
      <c r="RLU172" s="18"/>
      <c r="RLV172" s="18"/>
      <c r="RLW172" s="18"/>
      <c r="RLX172" s="18"/>
      <c r="RLY172" s="18"/>
      <c r="RLZ172" s="18"/>
      <c r="RMA172" s="18"/>
      <c r="RMB172" s="18"/>
      <c r="RMC172" s="18"/>
      <c r="RMD172" s="18"/>
      <c r="RME172" s="18"/>
      <c r="RMF172" s="18"/>
      <c r="RMG172" s="18"/>
      <c r="RMH172" s="18"/>
      <c r="RMI172" s="18"/>
      <c r="RMJ172" s="18"/>
      <c r="RMK172" s="18"/>
      <c r="RML172" s="18"/>
      <c r="RMM172" s="18"/>
      <c r="RMN172" s="18"/>
      <c r="RMO172" s="18"/>
      <c r="RMP172" s="18"/>
      <c r="RMQ172" s="18"/>
      <c r="RMR172" s="18"/>
      <c r="RMS172" s="18"/>
      <c r="RMT172" s="18"/>
      <c r="RMU172" s="18"/>
      <c r="RMV172" s="18"/>
      <c r="RMW172" s="18"/>
      <c r="RMX172" s="18"/>
      <c r="RMY172" s="18"/>
      <c r="RMZ172" s="18"/>
      <c r="RNA172" s="18"/>
      <c r="RNB172" s="18"/>
      <c r="RNC172" s="18"/>
      <c r="RND172" s="18"/>
      <c r="RNE172" s="18"/>
      <c r="RNF172" s="18"/>
      <c r="RNG172" s="18"/>
      <c r="RNH172" s="18"/>
      <c r="RNI172" s="18"/>
      <c r="RNJ172" s="18"/>
      <c r="RNK172" s="18"/>
      <c r="RNL172" s="18"/>
      <c r="RNM172" s="18"/>
      <c r="RNN172" s="18"/>
      <c r="RNO172" s="18"/>
      <c r="RNP172" s="18"/>
      <c r="RNQ172" s="18"/>
      <c r="RNR172" s="18"/>
      <c r="RNS172" s="18"/>
      <c r="RNT172" s="18"/>
      <c r="RNU172" s="18"/>
      <c r="RNV172" s="18"/>
      <c r="RNW172" s="18"/>
      <c r="RNX172" s="18"/>
      <c r="RNY172" s="18"/>
      <c r="RNZ172" s="18"/>
      <c r="ROA172" s="18"/>
      <c r="ROB172" s="18"/>
      <c r="ROC172" s="18"/>
      <c r="ROD172" s="18"/>
      <c r="ROE172" s="18"/>
      <c r="ROF172" s="18"/>
      <c r="ROG172" s="18"/>
      <c r="ROH172" s="18"/>
      <c r="ROI172" s="18"/>
      <c r="ROJ172" s="18"/>
      <c r="ROK172" s="18"/>
      <c r="ROL172" s="18"/>
      <c r="ROM172" s="18"/>
      <c r="RON172" s="18"/>
      <c r="ROO172" s="18"/>
      <c r="ROP172" s="18"/>
      <c r="ROQ172" s="18"/>
      <c r="ROR172" s="18"/>
      <c r="ROS172" s="18"/>
      <c r="ROT172" s="18"/>
      <c r="ROU172" s="18"/>
      <c r="ROV172" s="18"/>
      <c r="ROW172" s="18"/>
      <c r="ROX172" s="18"/>
      <c r="ROY172" s="18"/>
      <c r="ROZ172" s="18"/>
      <c r="RPA172" s="18"/>
      <c r="RPB172" s="18"/>
      <c r="RPC172" s="18"/>
      <c r="RPD172" s="18"/>
      <c r="RPE172" s="18"/>
      <c r="RPF172" s="18"/>
      <c r="RPG172" s="18"/>
      <c r="RPH172" s="18"/>
      <c r="RPI172" s="18"/>
      <c r="RPJ172" s="18"/>
      <c r="RPK172" s="18"/>
      <c r="RPL172" s="18"/>
      <c r="RPM172" s="18"/>
      <c r="RPN172" s="18"/>
      <c r="RPO172" s="18"/>
      <c r="RPP172" s="18"/>
      <c r="RPQ172" s="18"/>
      <c r="RPR172" s="18"/>
      <c r="RPS172" s="18"/>
      <c r="RPT172" s="18"/>
      <c r="RPU172" s="18"/>
      <c r="RPV172" s="18"/>
      <c r="RPW172" s="18"/>
      <c r="RPX172" s="18"/>
      <c r="RPY172" s="18"/>
      <c r="RPZ172" s="18"/>
      <c r="RQA172" s="18"/>
      <c r="RQB172" s="18"/>
      <c r="RQC172" s="18"/>
      <c r="RQD172" s="18"/>
      <c r="RQE172" s="18"/>
      <c r="RQF172" s="18"/>
      <c r="RQG172" s="18"/>
      <c r="RQH172" s="18"/>
      <c r="RQI172" s="18"/>
      <c r="RQJ172" s="18"/>
      <c r="RQK172" s="18"/>
      <c r="RQL172" s="18"/>
      <c r="RQM172" s="18"/>
      <c r="RQN172" s="18"/>
      <c r="RQO172" s="18"/>
      <c r="RQP172" s="18"/>
      <c r="RQQ172" s="18"/>
      <c r="RQR172" s="18"/>
      <c r="RQS172" s="18"/>
      <c r="RQT172" s="18"/>
      <c r="RQU172" s="18"/>
      <c r="RQV172" s="18"/>
      <c r="RQW172" s="18"/>
      <c r="RQX172" s="18"/>
      <c r="RQY172" s="18"/>
      <c r="RQZ172" s="18"/>
      <c r="RRA172" s="18"/>
      <c r="RRB172" s="18"/>
      <c r="RRC172" s="18"/>
      <c r="RRD172" s="18"/>
      <c r="RRE172" s="18"/>
      <c r="RRF172" s="18"/>
      <c r="RRG172" s="18"/>
      <c r="RRH172" s="18"/>
      <c r="RRI172" s="18"/>
      <c r="RRJ172" s="18"/>
      <c r="RRK172" s="18"/>
      <c r="RRL172" s="18"/>
      <c r="RRM172" s="18"/>
      <c r="RRN172" s="18"/>
      <c r="RRO172" s="18"/>
      <c r="RRP172" s="18"/>
      <c r="RRQ172" s="18"/>
      <c r="RRR172" s="18"/>
      <c r="RRS172" s="18"/>
      <c r="RRT172" s="18"/>
      <c r="RRU172" s="18"/>
      <c r="RRV172" s="18"/>
      <c r="RRW172" s="18"/>
      <c r="RRX172" s="18"/>
      <c r="RRY172" s="18"/>
      <c r="RRZ172" s="18"/>
      <c r="RSA172" s="18"/>
      <c r="RSB172" s="18"/>
      <c r="RSC172" s="18"/>
      <c r="RSD172" s="18"/>
      <c r="RSE172" s="18"/>
      <c r="RSF172" s="18"/>
      <c r="RSG172" s="18"/>
      <c r="RSH172" s="18"/>
      <c r="RSI172" s="18"/>
      <c r="RSJ172" s="18"/>
      <c r="RSK172" s="18"/>
      <c r="RSL172" s="18"/>
      <c r="RSM172" s="18"/>
      <c r="RSN172" s="18"/>
      <c r="RSO172" s="18"/>
      <c r="RSP172" s="18"/>
      <c r="RSQ172" s="18"/>
      <c r="RSR172" s="18"/>
      <c r="RSS172" s="18"/>
      <c r="RST172" s="18"/>
      <c r="RSU172" s="18"/>
      <c r="RSV172" s="18"/>
      <c r="RSW172" s="18"/>
      <c r="RSX172" s="18"/>
      <c r="RSY172" s="18"/>
      <c r="RSZ172" s="18"/>
      <c r="RTA172" s="18"/>
      <c r="RTB172" s="18"/>
      <c r="RTC172" s="18"/>
      <c r="RTD172" s="18"/>
      <c r="RTE172" s="18"/>
      <c r="RTF172" s="18"/>
      <c r="RTG172" s="18"/>
      <c r="RTH172" s="18"/>
      <c r="RTI172" s="18"/>
      <c r="RTJ172" s="18"/>
      <c r="RTK172" s="18"/>
      <c r="RTL172" s="18"/>
      <c r="RTM172" s="18"/>
      <c r="RTN172" s="18"/>
      <c r="RTO172" s="18"/>
      <c r="RTP172" s="18"/>
      <c r="RTQ172" s="18"/>
      <c r="RTR172" s="18"/>
      <c r="RTS172" s="18"/>
      <c r="RTT172" s="18"/>
      <c r="RTU172" s="18"/>
      <c r="RTV172" s="18"/>
      <c r="RTW172" s="18"/>
      <c r="RTX172" s="18"/>
      <c r="RTY172" s="18"/>
      <c r="RTZ172" s="18"/>
      <c r="RUA172" s="18"/>
      <c r="RUB172" s="18"/>
      <c r="RUC172" s="18"/>
      <c r="RUD172" s="18"/>
      <c r="RUE172" s="18"/>
      <c r="RUF172" s="18"/>
      <c r="RUG172" s="18"/>
      <c r="RUH172" s="18"/>
      <c r="RUI172" s="18"/>
      <c r="RUJ172" s="18"/>
      <c r="RUK172" s="18"/>
      <c r="RUL172" s="18"/>
      <c r="RUM172" s="18"/>
      <c r="RUN172" s="18"/>
      <c r="RUO172" s="18"/>
      <c r="RUP172" s="18"/>
      <c r="RUQ172" s="18"/>
      <c r="RUR172" s="18"/>
      <c r="RUS172" s="18"/>
      <c r="RUT172" s="18"/>
      <c r="RUU172" s="18"/>
      <c r="RUV172" s="18"/>
      <c r="RUW172" s="18"/>
      <c r="RUX172" s="18"/>
      <c r="RUY172" s="18"/>
      <c r="RUZ172" s="18"/>
      <c r="RVA172" s="18"/>
      <c r="RVB172" s="18"/>
      <c r="RVC172" s="18"/>
      <c r="RVD172" s="18"/>
      <c r="RVE172" s="18"/>
      <c r="RVF172" s="18"/>
      <c r="RVG172" s="18"/>
      <c r="RVH172" s="18"/>
      <c r="RVI172" s="18"/>
      <c r="RVJ172" s="18"/>
      <c r="RVK172" s="18"/>
      <c r="RVL172" s="18"/>
      <c r="RVM172" s="18"/>
      <c r="RVN172" s="18"/>
      <c r="RVO172" s="18"/>
      <c r="RVP172" s="18"/>
      <c r="RVQ172" s="18"/>
      <c r="RVR172" s="18"/>
      <c r="RVS172" s="18"/>
      <c r="RVT172" s="18"/>
      <c r="RVU172" s="18"/>
      <c r="RVV172" s="18"/>
      <c r="RVW172" s="18"/>
      <c r="RVX172" s="18"/>
      <c r="RVY172" s="18"/>
      <c r="RVZ172" s="18"/>
      <c r="RWA172" s="18"/>
      <c r="RWB172" s="18"/>
      <c r="RWC172" s="18"/>
      <c r="RWD172" s="18"/>
      <c r="RWE172" s="18"/>
      <c r="RWF172" s="18"/>
      <c r="RWG172" s="18"/>
      <c r="RWH172" s="18"/>
      <c r="RWI172" s="18"/>
      <c r="RWJ172" s="18"/>
      <c r="RWK172" s="18"/>
      <c r="RWL172" s="18"/>
      <c r="RWM172" s="18"/>
      <c r="RWN172" s="18"/>
      <c r="RWO172" s="18"/>
      <c r="RWP172" s="18"/>
      <c r="RWQ172" s="18"/>
      <c r="RWR172" s="18"/>
      <c r="RWS172" s="18"/>
      <c r="RWT172" s="18"/>
      <c r="RWU172" s="18"/>
      <c r="RWV172" s="18"/>
      <c r="RWW172" s="18"/>
      <c r="RWX172" s="18"/>
      <c r="RWY172" s="18"/>
      <c r="RWZ172" s="18"/>
      <c r="RXA172" s="18"/>
      <c r="RXB172" s="18"/>
      <c r="RXC172" s="18"/>
      <c r="RXD172" s="18"/>
      <c r="RXE172" s="18"/>
      <c r="RXF172" s="18"/>
      <c r="RXG172" s="18"/>
      <c r="RXH172" s="18"/>
      <c r="RXI172" s="18"/>
      <c r="RXJ172" s="18"/>
      <c r="RXK172" s="18"/>
      <c r="RXL172" s="18"/>
      <c r="RXM172" s="18"/>
      <c r="RXN172" s="18"/>
      <c r="RXO172" s="18"/>
      <c r="RXP172" s="18"/>
      <c r="RXQ172" s="18"/>
      <c r="RXR172" s="18"/>
      <c r="RXS172" s="18"/>
      <c r="RXT172" s="18"/>
      <c r="RXU172" s="18"/>
      <c r="RXV172" s="18"/>
      <c r="RXW172" s="18"/>
      <c r="RXX172" s="18"/>
      <c r="RXY172" s="18"/>
      <c r="RXZ172" s="18"/>
      <c r="RYA172" s="18"/>
      <c r="RYB172" s="18"/>
      <c r="RYC172" s="18"/>
      <c r="RYD172" s="18"/>
      <c r="RYE172" s="18"/>
      <c r="RYF172" s="18"/>
      <c r="RYG172" s="18"/>
      <c r="RYH172" s="18"/>
      <c r="RYI172" s="18"/>
      <c r="RYJ172" s="18"/>
      <c r="RYK172" s="18"/>
      <c r="RYL172" s="18"/>
      <c r="RYM172" s="18"/>
      <c r="RYN172" s="18"/>
      <c r="RYO172" s="18"/>
      <c r="RYP172" s="18"/>
      <c r="RYQ172" s="18"/>
      <c r="RYR172" s="18"/>
      <c r="RYS172" s="18"/>
      <c r="RYT172" s="18"/>
      <c r="RYU172" s="18"/>
      <c r="RYV172" s="18"/>
      <c r="RYW172" s="18"/>
      <c r="RYX172" s="18"/>
      <c r="RYY172" s="18"/>
      <c r="RYZ172" s="18"/>
      <c r="RZA172" s="18"/>
      <c r="RZB172" s="18"/>
      <c r="RZC172" s="18"/>
      <c r="RZD172" s="18"/>
      <c r="RZE172" s="18"/>
      <c r="RZF172" s="18"/>
      <c r="RZG172" s="18"/>
      <c r="RZH172" s="18"/>
      <c r="RZI172" s="18"/>
      <c r="RZJ172" s="18"/>
      <c r="RZK172" s="18"/>
      <c r="RZL172" s="18"/>
      <c r="RZM172" s="18"/>
      <c r="RZN172" s="18"/>
      <c r="RZO172" s="18"/>
      <c r="RZP172" s="18"/>
      <c r="RZQ172" s="18"/>
      <c r="RZR172" s="18"/>
      <c r="RZS172" s="18"/>
      <c r="RZT172" s="18"/>
      <c r="RZU172" s="18"/>
      <c r="RZV172" s="18"/>
      <c r="RZW172" s="18"/>
      <c r="RZX172" s="18"/>
      <c r="RZY172" s="18"/>
      <c r="RZZ172" s="18"/>
      <c r="SAA172" s="18"/>
      <c r="SAB172" s="18"/>
      <c r="SAC172" s="18"/>
      <c r="SAD172" s="18"/>
      <c r="SAE172" s="18"/>
      <c r="SAF172" s="18"/>
      <c r="SAG172" s="18"/>
      <c r="SAH172" s="18"/>
      <c r="SAI172" s="18"/>
      <c r="SAJ172" s="18"/>
      <c r="SAK172" s="18"/>
      <c r="SAL172" s="18"/>
      <c r="SAM172" s="18"/>
      <c r="SAN172" s="18"/>
      <c r="SAO172" s="18"/>
      <c r="SAP172" s="18"/>
      <c r="SAQ172" s="18"/>
      <c r="SAR172" s="18"/>
      <c r="SAS172" s="18"/>
      <c r="SAT172" s="18"/>
      <c r="SAU172" s="18"/>
      <c r="SAV172" s="18"/>
      <c r="SAW172" s="18"/>
      <c r="SAX172" s="18"/>
      <c r="SAY172" s="18"/>
      <c r="SAZ172" s="18"/>
      <c r="SBA172" s="18"/>
      <c r="SBB172" s="18"/>
      <c r="SBC172" s="18"/>
      <c r="SBD172" s="18"/>
      <c r="SBE172" s="18"/>
      <c r="SBF172" s="18"/>
      <c r="SBG172" s="18"/>
      <c r="SBH172" s="18"/>
      <c r="SBI172" s="18"/>
      <c r="SBJ172" s="18"/>
      <c r="SBK172" s="18"/>
      <c r="SBL172" s="18"/>
      <c r="SBM172" s="18"/>
      <c r="SBN172" s="18"/>
      <c r="SBO172" s="18"/>
      <c r="SBP172" s="18"/>
      <c r="SBQ172" s="18"/>
      <c r="SBR172" s="18"/>
      <c r="SBS172" s="18"/>
      <c r="SBT172" s="18"/>
      <c r="SBU172" s="18"/>
      <c r="SBV172" s="18"/>
      <c r="SBW172" s="18"/>
      <c r="SBX172" s="18"/>
      <c r="SBY172" s="18"/>
      <c r="SBZ172" s="18"/>
      <c r="SCA172" s="18"/>
      <c r="SCB172" s="18"/>
      <c r="SCC172" s="18"/>
      <c r="SCD172" s="18"/>
      <c r="SCE172" s="18"/>
      <c r="SCF172" s="18"/>
      <c r="SCG172" s="18"/>
      <c r="SCH172" s="18"/>
      <c r="SCI172" s="18"/>
      <c r="SCJ172" s="18"/>
      <c r="SCK172" s="18"/>
      <c r="SCL172" s="18"/>
      <c r="SCM172" s="18"/>
      <c r="SCN172" s="18"/>
      <c r="SCO172" s="18"/>
      <c r="SCP172" s="18"/>
      <c r="SCQ172" s="18"/>
      <c r="SCR172" s="18"/>
      <c r="SCS172" s="18"/>
      <c r="SCT172" s="18"/>
      <c r="SCU172" s="18"/>
      <c r="SCV172" s="18"/>
      <c r="SCW172" s="18"/>
      <c r="SCX172" s="18"/>
      <c r="SCY172" s="18"/>
      <c r="SCZ172" s="18"/>
      <c r="SDA172" s="18"/>
      <c r="SDB172" s="18"/>
      <c r="SDC172" s="18"/>
      <c r="SDD172" s="18"/>
      <c r="SDE172" s="18"/>
      <c r="SDF172" s="18"/>
      <c r="SDG172" s="18"/>
      <c r="SDH172" s="18"/>
      <c r="SDI172" s="18"/>
      <c r="SDJ172" s="18"/>
      <c r="SDK172" s="18"/>
      <c r="SDL172" s="18"/>
      <c r="SDM172" s="18"/>
      <c r="SDN172" s="18"/>
      <c r="SDO172" s="18"/>
      <c r="SDP172" s="18"/>
      <c r="SDQ172" s="18"/>
      <c r="SDR172" s="18"/>
      <c r="SDS172" s="18"/>
      <c r="SDT172" s="18"/>
      <c r="SDU172" s="18"/>
      <c r="SDV172" s="18"/>
      <c r="SDW172" s="18"/>
      <c r="SDX172" s="18"/>
      <c r="SDY172" s="18"/>
      <c r="SDZ172" s="18"/>
      <c r="SEA172" s="18"/>
      <c r="SEB172" s="18"/>
      <c r="SEC172" s="18"/>
      <c r="SED172" s="18"/>
      <c r="SEE172" s="18"/>
      <c r="SEF172" s="18"/>
      <c r="SEG172" s="18"/>
      <c r="SEH172" s="18"/>
      <c r="SEI172" s="18"/>
      <c r="SEJ172" s="18"/>
      <c r="SEK172" s="18"/>
      <c r="SEL172" s="18"/>
      <c r="SEM172" s="18"/>
      <c r="SEN172" s="18"/>
      <c r="SEO172" s="18"/>
      <c r="SEP172" s="18"/>
      <c r="SEQ172" s="18"/>
      <c r="SER172" s="18"/>
      <c r="SES172" s="18"/>
      <c r="SET172" s="18"/>
      <c r="SEU172" s="18"/>
      <c r="SEV172" s="18"/>
      <c r="SEW172" s="18"/>
      <c r="SEX172" s="18"/>
      <c r="SEY172" s="18"/>
      <c r="SEZ172" s="18"/>
      <c r="SFA172" s="18"/>
      <c r="SFB172" s="18"/>
      <c r="SFC172" s="18"/>
      <c r="SFD172" s="18"/>
      <c r="SFE172" s="18"/>
      <c r="SFF172" s="18"/>
      <c r="SFG172" s="18"/>
      <c r="SFH172" s="18"/>
      <c r="SFI172" s="18"/>
      <c r="SFJ172" s="18"/>
      <c r="SFK172" s="18"/>
      <c r="SFL172" s="18"/>
      <c r="SFM172" s="18"/>
      <c r="SFN172" s="18"/>
      <c r="SFO172" s="18"/>
      <c r="SFP172" s="18"/>
      <c r="SFQ172" s="18"/>
      <c r="SFR172" s="18"/>
      <c r="SFS172" s="18"/>
      <c r="SFT172" s="18"/>
      <c r="SFU172" s="18"/>
      <c r="SFV172" s="18"/>
      <c r="SFW172" s="18"/>
      <c r="SFX172" s="18"/>
      <c r="SFY172" s="18"/>
      <c r="SFZ172" s="18"/>
      <c r="SGA172" s="18"/>
      <c r="SGB172" s="18"/>
      <c r="SGC172" s="18"/>
      <c r="SGD172" s="18"/>
      <c r="SGE172" s="18"/>
      <c r="SGF172" s="18"/>
      <c r="SGG172" s="18"/>
      <c r="SGH172" s="18"/>
      <c r="SGI172" s="18"/>
      <c r="SGJ172" s="18"/>
      <c r="SGK172" s="18"/>
      <c r="SGL172" s="18"/>
      <c r="SGM172" s="18"/>
      <c r="SGN172" s="18"/>
      <c r="SGO172" s="18"/>
      <c r="SGP172" s="18"/>
      <c r="SGQ172" s="18"/>
      <c r="SGR172" s="18"/>
      <c r="SGS172" s="18"/>
      <c r="SGT172" s="18"/>
      <c r="SGU172" s="18"/>
      <c r="SGV172" s="18"/>
      <c r="SGW172" s="18"/>
      <c r="SGX172" s="18"/>
      <c r="SGY172" s="18"/>
      <c r="SGZ172" s="18"/>
      <c r="SHA172" s="18"/>
      <c r="SHB172" s="18"/>
      <c r="SHC172" s="18"/>
      <c r="SHD172" s="18"/>
      <c r="SHE172" s="18"/>
      <c r="SHF172" s="18"/>
      <c r="SHG172" s="18"/>
      <c r="SHH172" s="18"/>
      <c r="SHI172" s="18"/>
      <c r="SHJ172" s="18"/>
      <c r="SHK172" s="18"/>
      <c r="SHL172" s="18"/>
      <c r="SHM172" s="18"/>
      <c r="SHN172" s="18"/>
      <c r="SHO172" s="18"/>
      <c r="SHP172" s="18"/>
      <c r="SHQ172" s="18"/>
      <c r="SHR172" s="18"/>
      <c r="SHS172" s="18"/>
      <c r="SHT172" s="18"/>
      <c r="SHU172" s="18"/>
      <c r="SHV172" s="18"/>
      <c r="SHW172" s="18"/>
      <c r="SHX172" s="18"/>
      <c r="SHY172" s="18"/>
      <c r="SHZ172" s="18"/>
      <c r="SIA172" s="18"/>
      <c r="SIB172" s="18"/>
      <c r="SIC172" s="18"/>
      <c r="SID172" s="18"/>
      <c r="SIE172" s="18"/>
      <c r="SIF172" s="18"/>
      <c r="SIG172" s="18"/>
      <c r="SIH172" s="18"/>
      <c r="SII172" s="18"/>
      <c r="SIJ172" s="18"/>
      <c r="SIK172" s="18"/>
      <c r="SIL172" s="18"/>
      <c r="SIM172" s="18"/>
      <c r="SIN172" s="18"/>
      <c r="SIO172" s="18"/>
      <c r="SIP172" s="18"/>
      <c r="SIQ172" s="18"/>
      <c r="SIR172" s="18"/>
      <c r="SIS172" s="18"/>
      <c r="SIT172" s="18"/>
      <c r="SIU172" s="18"/>
      <c r="SIV172" s="18"/>
      <c r="SIW172" s="18"/>
      <c r="SIX172" s="18"/>
      <c r="SIY172" s="18"/>
      <c r="SIZ172" s="18"/>
      <c r="SJA172" s="18"/>
      <c r="SJB172" s="18"/>
      <c r="SJC172" s="18"/>
      <c r="SJD172" s="18"/>
      <c r="SJE172" s="18"/>
      <c r="SJF172" s="18"/>
      <c r="SJG172" s="18"/>
      <c r="SJH172" s="18"/>
      <c r="SJI172" s="18"/>
      <c r="SJJ172" s="18"/>
      <c r="SJK172" s="18"/>
      <c r="SJL172" s="18"/>
      <c r="SJM172" s="18"/>
      <c r="SJN172" s="18"/>
      <c r="SJO172" s="18"/>
      <c r="SJP172" s="18"/>
      <c r="SJQ172" s="18"/>
      <c r="SJR172" s="18"/>
      <c r="SJS172" s="18"/>
      <c r="SJT172" s="18"/>
      <c r="SJU172" s="18"/>
      <c r="SJV172" s="18"/>
      <c r="SJW172" s="18"/>
      <c r="SJX172" s="18"/>
      <c r="SJY172" s="18"/>
      <c r="SJZ172" s="18"/>
      <c r="SKA172" s="18"/>
      <c r="SKB172" s="18"/>
      <c r="SKC172" s="18"/>
      <c r="SKD172" s="18"/>
      <c r="SKE172" s="18"/>
      <c r="SKF172" s="18"/>
      <c r="SKG172" s="18"/>
      <c r="SKH172" s="18"/>
      <c r="SKI172" s="18"/>
      <c r="SKJ172" s="18"/>
      <c r="SKK172" s="18"/>
      <c r="SKL172" s="18"/>
      <c r="SKM172" s="18"/>
      <c r="SKN172" s="18"/>
      <c r="SKO172" s="18"/>
      <c r="SKP172" s="18"/>
      <c r="SKQ172" s="18"/>
      <c r="SKR172" s="18"/>
      <c r="SKS172" s="18"/>
      <c r="SKT172" s="18"/>
      <c r="SKU172" s="18"/>
      <c r="SKV172" s="18"/>
      <c r="SKW172" s="18"/>
      <c r="SKX172" s="18"/>
      <c r="SKY172" s="18"/>
      <c r="SKZ172" s="18"/>
      <c r="SLA172" s="18"/>
      <c r="SLB172" s="18"/>
      <c r="SLC172" s="18"/>
      <c r="SLD172" s="18"/>
      <c r="SLE172" s="18"/>
      <c r="SLF172" s="18"/>
      <c r="SLG172" s="18"/>
      <c r="SLH172" s="18"/>
      <c r="SLI172" s="18"/>
      <c r="SLJ172" s="18"/>
      <c r="SLK172" s="18"/>
      <c r="SLL172" s="18"/>
      <c r="SLM172" s="18"/>
      <c r="SLN172" s="18"/>
      <c r="SLO172" s="18"/>
      <c r="SLP172" s="18"/>
      <c r="SLQ172" s="18"/>
      <c r="SLR172" s="18"/>
      <c r="SLS172" s="18"/>
      <c r="SLT172" s="18"/>
      <c r="SLU172" s="18"/>
      <c r="SLV172" s="18"/>
      <c r="SLW172" s="18"/>
      <c r="SLX172" s="18"/>
      <c r="SLY172" s="18"/>
      <c r="SLZ172" s="18"/>
      <c r="SMA172" s="18"/>
      <c r="SMB172" s="18"/>
      <c r="SMC172" s="18"/>
      <c r="SMD172" s="18"/>
      <c r="SME172" s="18"/>
      <c r="SMF172" s="18"/>
      <c r="SMG172" s="18"/>
      <c r="SMH172" s="18"/>
      <c r="SMI172" s="18"/>
      <c r="SMJ172" s="18"/>
      <c r="SMK172" s="18"/>
      <c r="SML172" s="18"/>
      <c r="SMM172" s="18"/>
      <c r="SMN172" s="18"/>
      <c r="SMO172" s="18"/>
      <c r="SMP172" s="18"/>
      <c r="SMQ172" s="18"/>
      <c r="SMR172" s="18"/>
      <c r="SMS172" s="18"/>
      <c r="SMT172" s="18"/>
      <c r="SMU172" s="18"/>
      <c r="SMV172" s="18"/>
      <c r="SMW172" s="18"/>
      <c r="SMX172" s="18"/>
      <c r="SMY172" s="18"/>
      <c r="SMZ172" s="18"/>
      <c r="SNA172" s="18"/>
      <c r="SNB172" s="18"/>
      <c r="SNC172" s="18"/>
      <c r="SND172" s="18"/>
      <c r="SNE172" s="18"/>
      <c r="SNF172" s="18"/>
      <c r="SNG172" s="18"/>
      <c r="SNH172" s="18"/>
      <c r="SNI172" s="18"/>
      <c r="SNJ172" s="18"/>
      <c r="SNK172" s="18"/>
      <c r="SNL172" s="18"/>
      <c r="SNM172" s="18"/>
      <c r="SNN172" s="18"/>
      <c r="SNO172" s="18"/>
      <c r="SNP172" s="18"/>
      <c r="SNQ172" s="18"/>
      <c r="SNR172" s="18"/>
      <c r="SNS172" s="18"/>
      <c r="SNT172" s="18"/>
      <c r="SNU172" s="18"/>
      <c r="SNV172" s="18"/>
      <c r="SNW172" s="18"/>
      <c r="SNX172" s="18"/>
      <c r="SNY172" s="18"/>
      <c r="SNZ172" s="18"/>
      <c r="SOA172" s="18"/>
      <c r="SOB172" s="18"/>
      <c r="SOC172" s="18"/>
      <c r="SOD172" s="18"/>
      <c r="SOE172" s="18"/>
      <c r="SOF172" s="18"/>
      <c r="SOG172" s="18"/>
      <c r="SOH172" s="18"/>
      <c r="SOI172" s="18"/>
      <c r="SOJ172" s="18"/>
      <c r="SOK172" s="18"/>
      <c r="SOL172" s="18"/>
      <c r="SOM172" s="18"/>
      <c r="SON172" s="18"/>
      <c r="SOO172" s="18"/>
      <c r="SOP172" s="18"/>
      <c r="SOQ172" s="18"/>
      <c r="SOR172" s="18"/>
      <c r="SOS172" s="18"/>
      <c r="SOT172" s="18"/>
      <c r="SOU172" s="18"/>
      <c r="SOV172" s="18"/>
      <c r="SOW172" s="18"/>
      <c r="SOX172" s="18"/>
      <c r="SOY172" s="18"/>
      <c r="SOZ172" s="18"/>
      <c r="SPA172" s="18"/>
      <c r="SPB172" s="18"/>
      <c r="SPC172" s="18"/>
      <c r="SPD172" s="18"/>
      <c r="SPE172" s="18"/>
      <c r="SPF172" s="18"/>
      <c r="SPG172" s="18"/>
      <c r="SPH172" s="18"/>
      <c r="SPI172" s="18"/>
      <c r="SPJ172" s="18"/>
      <c r="SPK172" s="18"/>
      <c r="SPL172" s="18"/>
      <c r="SPM172" s="18"/>
      <c r="SPN172" s="18"/>
      <c r="SPO172" s="18"/>
      <c r="SPP172" s="18"/>
      <c r="SPQ172" s="18"/>
      <c r="SPR172" s="18"/>
      <c r="SPS172" s="18"/>
      <c r="SPT172" s="18"/>
      <c r="SPU172" s="18"/>
      <c r="SPV172" s="18"/>
      <c r="SPW172" s="18"/>
      <c r="SPX172" s="18"/>
      <c r="SPY172" s="18"/>
      <c r="SPZ172" s="18"/>
      <c r="SQA172" s="18"/>
      <c r="SQB172" s="18"/>
      <c r="SQC172" s="18"/>
      <c r="SQD172" s="18"/>
      <c r="SQE172" s="18"/>
      <c r="SQF172" s="18"/>
      <c r="SQG172" s="18"/>
      <c r="SQH172" s="18"/>
      <c r="SQI172" s="18"/>
      <c r="SQJ172" s="18"/>
      <c r="SQK172" s="18"/>
      <c r="SQL172" s="18"/>
      <c r="SQM172" s="18"/>
      <c r="SQN172" s="18"/>
      <c r="SQO172" s="18"/>
      <c r="SQP172" s="18"/>
      <c r="SQQ172" s="18"/>
      <c r="SQR172" s="18"/>
      <c r="SQS172" s="18"/>
      <c r="SQT172" s="18"/>
      <c r="SQU172" s="18"/>
      <c r="SQV172" s="18"/>
      <c r="SQW172" s="18"/>
      <c r="SQX172" s="18"/>
      <c r="SQY172" s="18"/>
      <c r="SQZ172" s="18"/>
      <c r="SRA172" s="18"/>
      <c r="SRB172" s="18"/>
      <c r="SRC172" s="18"/>
      <c r="SRD172" s="18"/>
      <c r="SRE172" s="18"/>
      <c r="SRF172" s="18"/>
      <c r="SRG172" s="18"/>
      <c r="SRH172" s="18"/>
      <c r="SRI172" s="18"/>
      <c r="SRJ172" s="18"/>
      <c r="SRK172" s="18"/>
      <c r="SRL172" s="18"/>
      <c r="SRM172" s="18"/>
      <c r="SRN172" s="18"/>
      <c r="SRO172" s="18"/>
      <c r="SRP172" s="18"/>
      <c r="SRQ172" s="18"/>
      <c r="SRR172" s="18"/>
      <c r="SRS172" s="18"/>
      <c r="SRT172" s="18"/>
      <c r="SRU172" s="18"/>
      <c r="SRV172" s="18"/>
      <c r="SRW172" s="18"/>
      <c r="SRX172" s="18"/>
      <c r="SRY172" s="18"/>
      <c r="SRZ172" s="18"/>
      <c r="SSA172" s="18"/>
      <c r="SSB172" s="18"/>
      <c r="SSC172" s="18"/>
      <c r="SSD172" s="18"/>
      <c r="SSE172" s="18"/>
      <c r="SSF172" s="18"/>
      <c r="SSG172" s="18"/>
      <c r="SSH172" s="18"/>
      <c r="SSI172" s="18"/>
      <c r="SSJ172" s="18"/>
      <c r="SSK172" s="18"/>
      <c r="SSL172" s="18"/>
      <c r="SSM172" s="18"/>
      <c r="SSN172" s="18"/>
      <c r="SSO172" s="18"/>
      <c r="SSP172" s="18"/>
      <c r="SSQ172" s="18"/>
      <c r="SSR172" s="18"/>
      <c r="SSS172" s="18"/>
      <c r="SST172" s="18"/>
      <c r="SSU172" s="18"/>
      <c r="SSV172" s="18"/>
      <c r="SSW172" s="18"/>
      <c r="SSX172" s="18"/>
      <c r="SSY172" s="18"/>
      <c r="SSZ172" s="18"/>
      <c r="STA172" s="18"/>
      <c r="STB172" s="18"/>
      <c r="STC172" s="18"/>
      <c r="STD172" s="18"/>
      <c r="STE172" s="18"/>
      <c r="STF172" s="18"/>
      <c r="STG172" s="18"/>
      <c r="STH172" s="18"/>
      <c r="STI172" s="18"/>
      <c r="STJ172" s="18"/>
      <c r="STK172" s="18"/>
      <c r="STL172" s="18"/>
      <c r="STM172" s="18"/>
      <c r="STN172" s="18"/>
      <c r="STO172" s="18"/>
      <c r="STP172" s="18"/>
      <c r="STQ172" s="18"/>
      <c r="STR172" s="18"/>
      <c r="STS172" s="18"/>
      <c r="STT172" s="18"/>
      <c r="STU172" s="18"/>
      <c r="STV172" s="18"/>
      <c r="STW172" s="18"/>
      <c r="STX172" s="18"/>
      <c r="STY172" s="18"/>
      <c r="STZ172" s="18"/>
      <c r="SUA172" s="18"/>
      <c r="SUB172" s="18"/>
      <c r="SUC172" s="18"/>
      <c r="SUD172" s="18"/>
      <c r="SUE172" s="18"/>
      <c r="SUF172" s="18"/>
      <c r="SUG172" s="18"/>
      <c r="SUH172" s="18"/>
      <c r="SUI172" s="18"/>
      <c r="SUJ172" s="18"/>
      <c r="SUK172" s="18"/>
      <c r="SUL172" s="18"/>
      <c r="SUM172" s="18"/>
      <c r="SUN172" s="18"/>
      <c r="SUO172" s="18"/>
      <c r="SUP172" s="18"/>
      <c r="SUQ172" s="18"/>
      <c r="SUR172" s="18"/>
      <c r="SUS172" s="18"/>
      <c r="SUT172" s="18"/>
      <c r="SUU172" s="18"/>
      <c r="SUV172" s="18"/>
      <c r="SUW172" s="18"/>
      <c r="SUX172" s="18"/>
      <c r="SUY172" s="18"/>
      <c r="SUZ172" s="18"/>
      <c r="SVA172" s="18"/>
      <c r="SVB172" s="18"/>
      <c r="SVC172" s="18"/>
      <c r="SVD172" s="18"/>
      <c r="SVE172" s="18"/>
      <c r="SVF172" s="18"/>
      <c r="SVG172" s="18"/>
      <c r="SVH172" s="18"/>
      <c r="SVI172" s="18"/>
      <c r="SVJ172" s="18"/>
      <c r="SVK172" s="18"/>
      <c r="SVL172" s="18"/>
      <c r="SVM172" s="18"/>
      <c r="SVN172" s="18"/>
      <c r="SVO172" s="18"/>
      <c r="SVP172" s="18"/>
      <c r="SVQ172" s="18"/>
      <c r="SVR172" s="18"/>
      <c r="SVS172" s="18"/>
      <c r="SVT172" s="18"/>
      <c r="SVU172" s="18"/>
      <c r="SVV172" s="18"/>
      <c r="SVW172" s="18"/>
      <c r="SVX172" s="18"/>
      <c r="SVY172" s="18"/>
      <c r="SVZ172" s="18"/>
      <c r="SWA172" s="18"/>
      <c r="SWB172" s="18"/>
      <c r="SWC172" s="18"/>
      <c r="SWD172" s="18"/>
      <c r="SWE172" s="18"/>
      <c r="SWF172" s="18"/>
      <c r="SWG172" s="18"/>
      <c r="SWH172" s="18"/>
      <c r="SWI172" s="18"/>
      <c r="SWJ172" s="18"/>
      <c r="SWK172" s="18"/>
      <c r="SWL172" s="18"/>
      <c r="SWM172" s="18"/>
      <c r="SWN172" s="18"/>
      <c r="SWO172" s="18"/>
      <c r="SWP172" s="18"/>
      <c r="SWQ172" s="18"/>
      <c r="SWR172" s="18"/>
      <c r="SWS172" s="18"/>
      <c r="SWT172" s="18"/>
      <c r="SWU172" s="18"/>
      <c r="SWV172" s="18"/>
      <c r="SWW172" s="18"/>
      <c r="SWX172" s="18"/>
      <c r="SWY172" s="18"/>
      <c r="SWZ172" s="18"/>
      <c r="SXA172" s="18"/>
      <c r="SXB172" s="18"/>
      <c r="SXC172" s="18"/>
      <c r="SXD172" s="18"/>
      <c r="SXE172" s="18"/>
      <c r="SXF172" s="18"/>
      <c r="SXG172" s="18"/>
      <c r="SXH172" s="18"/>
      <c r="SXI172" s="18"/>
      <c r="SXJ172" s="18"/>
      <c r="SXK172" s="18"/>
      <c r="SXL172" s="18"/>
      <c r="SXM172" s="18"/>
      <c r="SXN172" s="18"/>
      <c r="SXO172" s="18"/>
      <c r="SXP172" s="18"/>
      <c r="SXQ172" s="18"/>
      <c r="SXR172" s="18"/>
      <c r="SXS172" s="18"/>
      <c r="SXT172" s="18"/>
      <c r="SXU172" s="18"/>
      <c r="SXV172" s="18"/>
      <c r="SXW172" s="18"/>
      <c r="SXX172" s="18"/>
      <c r="SXY172" s="18"/>
      <c r="SXZ172" s="18"/>
      <c r="SYA172" s="18"/>
      <c r="SYB172" s="18"/>
      <c r="SYC172" s="18"/>
      <c r="SYD172" s="18"/>
      <c r="SYE172" s="18"/>
      <c r="SYF172" s="18"/>
      <c r="SYG172" s="18"/>
      <c r="SYH172" s="18"/>
      <c r="SYI172" s="18"/>
      <c r="SYJ172" s="18"/>
      <c r="SYK172" s="18"/>
      <c r="SYL172" s="18"/>
      <c r="SYM172" s="18"/>
      <c r="SYN172" s="18"/>
      <c r="SYO172" s="18"/>
      <c r="SYP172" s="18"/>
      <c r="SYQ172" s="18"/>
      <c r="SYR172" s="18"/>
      <c r="SYS172" s="18"/>
      <c r="SYT172" s="18"/>
      <c r="SYU172" s="18"/>
      <c r="SYV172" s="18"/>
      <c r="SYW172" s="18"/>
      <c r="SYX172" s="18"/>
      <c r="SYY172" s="18"/>
      <c r="SYZ172" s="18"/>
      <c r="SZA172" s="18"/>
      <c r="SZB172" s="18"/>
      <c r="SZC172" s="18"/>
      <c r="SZD172" s="18"/>
      <c r="SZE172" s="18"/>
      <c r="SZF172" s="18"/>
      <c r="SZG172" s="18"/>
      <c r="SZH172" s="18"/>
      <c r="SZI172" s="18"/>
      <c r="SZJ172" s="18"/>
      <c r="SZK172" s="18"/>
      <c r="SZL172" s="18"/>
      <c r="SZM172" s="18"/>
      <c r="SZN172" s="18"/>
      <c r="SZO172" s="18"/>
      <c r="SZP172" s="18"/>
      <c r="SZQ172" s="18"/>
      <c r="SZR172" s="18"/>
      <c r="SZS172" s="18"/>
      <c r="SZT172" s="18"/>
      <c r="SZU172" s="18"/>
      <c r="SZV172" s="18"/>
      <c r="SZW172" s="18"/>
      <c r="SZX172" s="18"/>
      <c r="SZY172" s="18"/>
      <c r="SZZ172" s="18"/>
      <c r="TAA172" s="18"/>
      <c r="TAB172" s="18"/>
      <c r="TAC172" s="18"/>
      <c r="TAD172" s="18"/>
      <c r="TAE172" s="18"/>
      <c r="TAF172" s="18"/>
      <c r="TAG172" s="18"/>
      <c r="TAH172" s="18"/>
      <c r="TAI172" s="18"/>
      <c r="TAJ172" s="18"/>
      <c r="TAK172" s="18"/>
      <c r="TAL172" s="18"/>
      <c r="TAM172" s="18"/>
      <c r="TAN172" s="18"/>
      <c r="TAO172" s="18"/>
      <c r="TAP172" s="18"/>
      <c r="TAQ172" s="18"/>
      <c r="TAR172" s="18"/>
      <c r="TAS172" s="18"/>
      <c r="TAT172" s="18"/>
      <c r="TAU172" s="18"/>
      <c r="TAV172" s="18"/>
      <c r="TAW172" s="18"/>
      <c r="TAX172" s="18"/>
      <c r="TAY172" s="18"/>
      <c r="TAZ172" s="18"/>
      <c r="TBA172" s="18"/>
      <c r="TBB172" s="18"/>
      <c r="TBC172" s="18"/>
      <c r="TBD172" s="18"/>
      <c r="TBE172" s="18"/>
      <c r="TBF172" s="18"/>
      <c r="TBG172" s="18"/>
      <c r="TBH172" s="18"/>
      <c r="TBI172" s="18"/>
      <c r="TBJ172" s="18"/>
      <c r="TBK172" s="18"/>
      <c r="TBL172" s="18"/>
      <c r="TBM172" s="18"/>
      <c r="TBN172" s="18"/>
      <c r="TBO172" s="18"/>
      <c r="TBP172" s="18"/>
      <c r="TBQ172" s="18"/>
      <c r="TBR172" s="18"/>
      <c r="TBS172" s="18"/>
      <c r="TBT172" s="18"/>
      <c r="TBU172" s="18"/>
      <c r="TBV172" s="18"/>
      <c r="TBW172" s="18"/>
      <c r="TBX172" s="18"/>
      <c r="TBY172" s="18"/>
      <c r="TBZ172" s="18"/>
      <c r="TCA172" s="18"/>
      <c r="TCB172" s="18"/>
      <c r="TCC172" s="18"/>
      <c r="TCD172" s="18"/>
      <c r="TCE172" s="18"/>
      <c r="TCF172" s="18"/>
      <c r="TCG172" s="18"/>
      <c r="TCH172" s="18"/>
      <c r="TCI172" s="18"/>
      <c r="TCJ172" s="18"/>
      <c r="TCK172" s="18"/>
      <c r="TCL172" s="18"/>
      <c r="TCM172" s="18"/>
      <c r="TCN172" s="18"/>
      <c r="TCO172" s="18"/>
      <c r="TCP172" s="18"/>
      <c r="TCQ172" s="18"/>
      <c r="TCR172" s="18"/>
      <c r="TCS172" s="18"/>
      <c r="TCT172" s="18"/>
      <c r="TCU172" s="18"/>
      <c r="TCV172" s="18"/>
      <c r="TCW172" s="18"/>
      <c r="TCX172" s="18"/>
      <c r="TCY172" s="18"/>
      <c r="TCZ172" s="18"/>
      <c r="TDA172" s="18"/>
      <c r="TDB172" s="18"/>
      <c r="TDC172" s="18"/>
      <c r="TDD172" s="18"/>
      <c r="TDE172" s="18"/>
      <c r="TDF172" s="18"/>
      <c r="TDG172" s="18"/>
      <c r="TDH172" s="18"/>
      <c r="TDI172" s="18"/>
      <c r="TDJ172" s="18"/>
      <c r="TDK172" s="18"/>
      <c r="TDL172" s="18"/>
      <c r="TDM172" s="18"/>
      <c r="TDN172" s="18"/>
      <c r="TDO172" s="18"/>
      <c r="TDP172" s="18"/>
      <c r="TDQ172" s="18"/>
      <c r="TDR172" s="18"/>
      <c r="TDS172" s="18"/>
      <c r="TDT172" s="18"/>
      <c r="TDU172" s="18"/>
      <c r="TDV172" s="18"/>
      <c r="TDW172" s="18"/>
      <c r="TDX172" s="18"/>
      <c r="TDY172" s="18"/>
      <c r="TDZ172" s="18"/>
      <c r="TEA172" s="18"/>
      <c r="TEB172" s="18"/>
      <c r="TEC172" s="18"/>
      <c r="TED172" s="18"/>
      <c r="TEE172" s="18"/>
      <c r="TEF172" s="18"/>
      <c r="TEG172" s="18"/>
      <c r="TEH172" s="18"/>
      <c r="TEI172" s="18"/>
      <c r="TEJ172" s="18"/>
      <c r="TEK172" s="18"/>
      <c r="TEL172" s="18"/>
      <c r="TEM172" s="18"/>
      <c r="TEN172" s="18"/>
      <c r="TEO172" s="18"/>
      <c r="TEP172" s="18"/>
      <c r="TEQ172" s="18"/>
      <c r="TER172" s="18"/>
      <c r="TES172" s="18"/>
      <c r="TET172" s="18"/>
      <c r="TEU172" s="18"/>
      <c r="TEV172" s="18"/>
      <c r="TEW172" s="18"/>
      <c r="TEX172" s="18"/>
      <c r="TEY172" s="18"/>
      <c r="TEZ172" s="18"/>
      <c r="TFA172" s="18"/>
      <c r="TFB172" s="18"/>
      <c r="TFC172" s="18"/>
      <c r="TFD172" s="18"/>
      <c r="TFE172" s="18"/>
      <c r="TFF172" s="18"/>
      <c r="TFG172" s="18"/>
      <c r="TFH172" s="18"/>
      <c r="TFI172" s="18"/>
      <c r="TFJ172" s="18"/>
      <c r="TFK172" s="18"/>
      <c r="TFL172" s="18"/>
      <c r="TFM172" s="18"/>
      <c r="TFN172" s="18"/>
      <c r="TFO172" s="18"/>
      <c r="TFP172" s="18"/>
      <c r="TFQ172" s="18"/>
      <c r="TFR172" s="18"/>
      <c r="TFS172" s="18"/>
      <c r="TFT172" s="18"/>
      <c r="TFU172" s="18"/>
      <c r="TFV172" s="18"/>
      <c r="TFW172" s="18"/>
      <c r="TFX172" s="18"/>
      <c r="TFY172" s="18"/>
      <c r="TFZ172" s="18"/>
      <c r="TGA172" s="18"/>
      <c r="TGB172" s="18"/>
      <c r="TGC172" s="18"/>
      <c r="TGD172" s="18"/>
      <c r="TGE172" s="18"/>
      <c r="TGF172" s="18"/>
      <c r="TGG172" s="18"/>
      <c r="TGH172" s="18"/>
      <c r="TGI172" s="18"/>
      <c r="TGJ172" s="18"/>
      <c r="TGK172" s="18"/>
      <c r="TGL172" s="18"/>
      <c r="TGM172" s="18"/>
      <c r="TGN172" s="18"/>
      <c r="TGO172" s="18"/>
      <c r="TGP172" s="18"/>
      <c r="TGQ172" s="18"/>
      <c r="TGR172" s="18"/>
      <c r="TGS172" s="18"/>
      <c r="TGT172" s="18"/>
      <c r="TGU172" s="18"/>
      <c r="TGV172" s="18"/>
      <c r="TGW172" s="18"/>
      <c r="TGX172" s="18"/>
      <c r="TGY172" s="18"/>
      <c r="TGZ172" s="18"/>
      <c r="THA172" s="18"/>
      <c r="THB172" s="18"/>
      <c r="THC172" s="18"/>
      <c r="THD172" s="18"/>
      <c r="THE172" s="18"/>
      <c r="THF172" s="18"/>
      <c r="THG172" s="18"/>
      <c r="THH172" s="18"/>
      <c r="THI172" s="18"/>
      <c r="THJ172" s="18"/>
      <c r="THK172" s="18"/>
      <c r="THL172" s="18"/>
      <c r="THM172" s="18"/>
      <c r="THN172" s="18"/>
      <c r="THO172" s="18"/>
      <c r="THP172" s="18"/>
      <c r="THQ172" s="18"/>
      <c r="THR172" s="18"/>
      <c r="THS172" s="18"/>
      <c r="THT172" s="18"/>
      <c r="THU172" s="18"/>
      <c r="THV172" s="18"/>
      <c r="THW172" s="18"/>
      <c r="THX172" s="18"/>
      <c r="THY172" s="18"/>
      <c r="THZ172" s="18"/>
      <c r="TIA172" s="18"/>
      <c r="TIB172" s="18"/>
      <c r="TIC172" s="18"/>
      <c r="TID172" s="18"/>
      <c r="TIE172" s="18"/>
      <c r="TIF172" s="18"/>
      <c r="TIG172" s="18"/>
      <c r="TIH172" s="18"/>
      <c r="TII172" s="18"/>
      <c r="TIJ172" s="18"/>
      <c r="TIK172" s="18"/>
      <c r="TIL172" s="18"/>
      <c r="TIM172" s="18"/>
      <c r="TIN172" s="18"/>
      <c r="TIO172" s="18"/>
      <c r="TIP172" s="18"/>
      <c r="TIQ172" s="18"/>
      <c r="TIR172" s="18"/>
      <c r="TIS172" s="18"/>
      <c r="TIT172" s="18"/>
      <c r="TIU172" s="18"/>
      <c r="TIV172" s="18"/>
      <c r="TIW172" s="18"/>
      <c r="TIX172" s="18"/>
      <c r="TIY172" s="18"/>
      <c r="TIZ172" s="18"/>
      <c r="TJA172" s="18"/>
      <c r="TJB172" s="18"/>
      <c r="TJC172" s="18"/>
      <c r="TJD172" s="18"/>
      <c r="TJE172" s="18"/>
      <c r="TJF172" s="18"/>
      <c r="TJG172" s="18"/>
      <c r="TJH172" s="18"/>
      <c r="TJI172" s="18"/>
      <c r="TJJ172" s="18"/>
      <c r="TJK172" s="18"/>
      <c r="TJL172" s="18"/>
      <c r="TJM172" s="18"/>
      <c r="TJN172" s="18"/>
      <c r="TJO172" s="18"/>
      <c r="TJP172" s="18"/>
      <c r="TJQ172" s="18"/>
      <c r="TJR172" s="18"/>
      <c r="TJS172" s="18"/>
      <c r="TJT172" s="18"/>
      <c r="TJU172" s="18"/>
      <c r="TJV172" s="18"/>
      <c r="TJW172" s="18"/>
      <c r="TJX172" s="18"/>
      <c r="TJY172" s="18"/>
      <c r="TJZ172" s="18"/>
      <c r="TKA172" s="18"/>
      <c r="TKB172" s="18"/>
      <c r="TKC172" s="18"/>
      <c r="TKD172" s="18"/>
      <c r="TKE172" s="18"/>
      <c r="TKF172" s="18"/>
      <c r="TKG172" s="18"/>
      <c r="TKH172" s="18"/>
      <c r="TKI172" s="18"/>
      <c r="TKJ172" s="18"/>
      <c r="TKK172" s="18"/>
      <c r="TKL172" s="18"/>
      <c r="TKM172" s="18"/>
      <c r="TKN172" s="18"/>
      <c r="TKO172" s="18"/>
      <c r="TKP172" s="18"/>
      <c r="TKQ172" s="18"/>
      <c r="TKR172" s="18"/>
      <c r="TKS172" s="18"/>
      <c r="TKT172" s="18"/>
      <c r="TKU172" s="18"/>
      <c r="TKV172" s="18"/>
      <c r="TKW172" s="18"/>
      <c r="TKX172" s="18"/>
      <c r="TKY172" s="18"/>
      <c r="TKZ172" s="18"/>
      <c r="TLA172" s="18"/>
      <c r="TLB172" s="18"/>
      <c r="TLC172" s="18"/>
      <c r="TLD172" s="18"/>
      <c r="TLE172" s="18"/>
      <c r="TLF172" s="18"/>
      <c r="TLG172" s="18"/>
      <c r="TLH172" s="18"/>
      <c r="TLI172" s="18"/>
      <c r="TLJ172" s="18"/>
      <c r="TLK172" s="18"/>
      <c r="TLL172" s="18"/>
      <c r="TLM172" s="18"/>
      <c r="TLN172" s="18"/>
      <c r="TLO172" s="18"/>
      <c r="TLP172" s="18"/>
      <c r="TLQ172" s="18"/>
      <c r="TLR172" s="18"/>
      <c r="TLS172" s="18"/>
      <c r="TLT172" s="18"/>
      <c r="TLU172" s="18"/>
      <c r="TLV172" s="18"/>
      <c r="TLW172" s="18"/>
      <c r="TLX172" s="18"/>
      <c r="TLY172" s="18"/>
      <c r="TLZ172" s="18"/>
      <c r="TMA172" s="18"/>
      <c r="TMB172" s="18"/>
      <c r="TMC172" s="18"/>
      <c r="TMD172" s="18"/>
      <c r="TME172" s="18"/>
      <c r="TMF172" s="18"/>
      <c r="TMG172" s="18"/>
      <c r="TMH172" s="18"/>
      <c r="TMI172" s="18"/>
      <c r="TMJ172" s="18"/>
      <c r="TMK172" s="18"/>
      <c r="TML172" s="18"/>
      <c r="TMM172" s="18"/>
      <c r="TMN172" s="18"/>
      <c r="TMO172" s="18"/>
      <c r="TMP172" s="18"/>
      <c r="TMQ172" s="18"/>
      <c r="TMR172" s="18"/>
      <c r="TMS172" s="18"/>
      <c r="TMT172" s="18"/>
      <c r="TMU172" s="18"/>
      <c r="TMV172" s="18"/>
      <c r="TMW172" s="18"/>
      <c r="TMX172" s="18"/>
      <c r="TMY172" s="18"/>
      <c r="TMZ172" s="18"/>
      <c r="TNA172" s="18"/>
      <c r="TNB172" s="18"/>
      <c r="TNC172" s="18"/>
      <c r="TND172" s="18"/>
      <c r="TNE172" s="18"/>
      <c r="TNF172" s="18"/>
      <c r="TNG172" s="18"/>
      <c r="TNH172" s="18"/>
      <c r="TNI172" s="18"/>
      <c r="TNJ172" s="18"/>
      <c r="TNK172" s="18"/>
      <c r="TNL172" s="18"/>
      <c r="TNM172" s="18"/>
      <c r="TNN172" s="18"/>
      <c r="TNO172" s="18"/>
      <c r="TNP172" s="18"/>
      <c r="TNQ172" s="18"/>
      <c r="TNR172" s="18"/>
      <c r="TNS172" s="18"/>
      <c r="TNT172" s="18"/>
      <c r="TNU172" s="18"/>
      <c r="TNV172" s="18"/>
      <c r="TNW172" s="18"/>
      <c r="TNX172" s="18"/>
      <c r="TNY172" s="18"/>
      <c r="TNZ172" s="18"/>
      <c r="TOA172" s="18"/>
      <c r="TOB172" s="18"/>
      <c r="TOC172" s="18"/>
      <c r="TOD172" s="18"/>
      <c r="TOE172" s="18"/>
      <c r="TOF172" s="18"/>
      <c r="TOG172" s="18"/>
      <c r="TOH172" s="18"/>
      <c r="TOI172" s="18"/>
      <c r="TOJ172" s="18"/>
      <c r="TOK172" s="18"/>
      <c r="TOL172" s="18"/>
      <c r="TOM172" s="18"/>
      <c r="TON172" s="18"/>
      <c r="TOO172" s="18"/>
      <c r="TOP172" s="18"/>
      <c r="TOQ172" s="18"/>
      <c r="TOR172" s="18"/>
      <c r="TOS172" s="18"/>
      <c r="TOT172" s="18"/>
      <c r="TOU172" s="18"/>
      <c r="TOV172" s="18"/>
      <c r="TOW172" s="18"/>
      <c r="TOX172" s="18"/>
      <c r="TOY172" s="18"/>
      <c r="TOZ172" s="18"/>
      <c r="TPA172" s="18"/>
      <c r="TPB172" s="18"/>
      <c r="TPC172" s="18"/>
      <c r="TPD172" s="18"/>
      <c r="TPE172" s="18"/>
      <c r="TPF172" s="18"/>
      <c r="TPG172" s="18"/>
      <c r="TPH172" s="18"/>
      <c r="TPI172" s="18"/>
      <c r="TPJ172" s="18"/>
      <c r="TPK172" s="18"/>
      <c r="TPL172" s="18"/>
      <c r="TPM172" s="18"/>
      <c r="TPN172" s="18"/>
      <c r="TPO172" s="18"/>
      <c r="TPP172" s="18"/>
      <c r="TPQ172" s="18"/>
      <c r="TPR172" s="18"/>
      <c r="TPS172" s="18"/>
      <c r="TPT172" s="18"/>
      <c r="TPU172" s="18"/>
      <c r="TPV172" s="18"/>
      <c r="TPW172" s="18"/>
      <c r="TPX172" s="18"/>
      <c r="TPY172" s="18"/>
      <c r="TPZ172" s="18"/>
      <c r="TQA172" s="18"/>
      <c r="TQB172" s="18"/>
      <c r="TQC172" s="18"/>
      <c r="TQD172" s="18"/>
      <c r="TQE172" s="18"/>
      <c r="TQF172" s="18"/>
      <c r="TQG172" s="18"/>
      <c r="TQH172" s="18"/>
      <c r="TQI172" s="18"/>
      <c r="TQJ172" s="18"/>
      <c r="TQK172" s="18"/>
      <c r="TQL172" s="18"/>
      <c r="TQM172" s="18"/>
      <c r="TQN172" s="18"/>
      <c r="TQO172" s="18"/>
      <c r="TQP172" s="18"/>
      <c r="TQQ172" s="18"/>
      <c r="TQR172" s="18"/>
      <c r="TQS172" s="18"/>
      <c r="TQT172" s="18"/>
      <c r="TQU172" s="18"/>
      <c r="TQV172" s="18"/>
      <c r="TQW172" s="18"/>
      <c r="TQX172" s="18"/>
      <c r="TQY172" s="18"/>
      <c r="TQZ172" s="18"/>
      <c r="TRA172" s="18"/>
      <c r="TRB172" s="18"/>
      <c r="TRC172" s="18"/>
      <c r="TRD172" s="18"/>
      <c r="TRE172" s="18"/>
      <c r="TRF172" s="18"/>
      <c r="TRG172" s="18"/>
      <c r="TRH172" s="18"/>
      <c r="TRI172" s="18"/>
      <c r="TRJ172" s="18"/>
      <c r="TRK172" s="18"/>
      <c r="TRL172" s="18"/>
      <c r="TRM172" s="18"/>
      <c r="TRN172" s="18"/>
      <c r="TRO172" s="18"/>
      <c r="TRP172" s="18"/>
      <c r="TRQ172" s="18"/>
      <c r="TRR172" s="18"/>
      <c r="TRS172" s="18"/>
      <c r="TRT172" s="18"/>
      <c r="TRU172" s="18"/>
      <c r="TRV172" s="18"/>
      <c r="TRW172" s="18"/>
      <c r="TRX172" s="18"/>
      <c r="TRY172" s="18"/>
      <c r="TRZ172" s="18"/>
      <c r="TSA172" s="18"/>
      <c r="TSB172" s="18"/>
      <c r="TSC172" s="18"/>
      <c r="TSD172" s="18"/>
      <c r="TSE172" s="18"/>
      <c r="TSF172" s="18"/>
      <c r="TSG172" s="18"/>
      <c r="TSH172" s="18"/>
      <c r="TSI172" s="18"/>
      <c r="TSJ172" s="18"/>
      <c r="TSK172" s="18"/>
      <c r="TSL172" s="18"/>
      <c r="TSM172" s="18"/>
      <c r="TSN172" s="18"/>
      <c r="TSO172" s="18"/>
      <c r="TSP172" s="18"/>
      <c r="TSQ172" s="18"/>
      <c r="TSR172" s="18"/>
      <c r="TSS172" s="18"/>
      <c r="TST172" s="18"/>
      <c r="TSU172" s="18"/>
      <c r="TSV172" s="18"/>
      <c r="TSW172" s="18"/>
      <c r="TSX172" s="18"/>
      <c r="TSY172" s="18"/>
      <c r="TSZ172" s="18"/>
      <c r="TTA172" s="18"/>
      <c r="TTB172" s="18"/>
      <c r="TTC172" s="18"/>
      <c r="TTD172" s="18"/>
      <c r="TTE172" s="18"/>
      <c r="TTF172" s="18"/>
      <c r="TTG172" s="18"/>
      <c r="TTH172" s="18"/>
      <c r="TTI172" s="18"/>
      <c r="TTJ172" s="18"/>
      <c r="TTK172" s="18"/>
      <c r="TTL172" s="18"/>
      <c r="TTM172" s="18"/>
      <c r="TTN172" s="18"/>
      <c r="TTO172" s="18"/>
      <c r="TTP172" s="18"/>
      <c r="TTQ172" s="18"/>
      <c r="TTR172" s="18"/>
      <c r="TTS172" s="18"/>
      <c r="TTT172" s="18"/>
      <c r="TTU172" s="18"/>
      <c r="TTV172" s="18"/>
      <c r="TTW172" s="18"/>
      <c r="TTX172" s="18"/>
      <c r="TTY172" s="18"/>
      <c r="TTZ172" s="18"/>
      <c r="TUA172" s="18"/>
      <c r="TUB172" s="18"/>
      <c r="TUC172" s="18"/>
      <c r="TUD172" s="18"/>
      <c r="TUE172" s="18"/>
      <c r="TUF172" s="18"/>
      <c r="TUG172" s="18"/>
      <c r="TUH172" s="18"/>
      <c r="TUI172" s="18"/>
      <c r="TUJ172" s="18"/>
      <c r="TUK172" s="18"/>
      <c r="TUL172" s="18"/>
      <c r="TUM172" s="18"/>
      <c r="TUN172" s="18"/>
      <c r="TUO172" s="18"/>
      <c r="TUP172" s="18"/>
      <c r="TUQ172" s="18"/>
      <c r="TUR172" s="18"/>
      <c r="TUS172" s="18"/>
      <c r="TUT172" s="18"/>
      <c r="TUU172" s="18"/>
      <c r="TUV172" s="18"/>
      <c r="TUW172" s="18"/>
      <c r="TUX172" s="18"/>
      <c r="TUY172" s="18"/>
      <c r="TUZ172" s="18"/>
      <c r="TVA172" s="18"/>
      <c r="TVB172" s="18"/>
      <c r="TVC172" s="18"/>
      <c r="TVD172" s="18"/>
      <c r="TVE172" s="18"/>
      <c r="TVF172" s="18"/>
      <c r="TVG172" s="18"/>
      <c r="TVH172" s="18"/>
      <c r="TVI172" s="18"/>
      <c r="TVJ172" s="18"/>
      <c r="TVK172" s="18"/>
      <c r="TVL172" s="18"/>
      <c r="TVM172" s="18"/>
      <c r="TVN172" s="18"/>
      <c r="TVO172" s="18"/>
      <c r="TVP172" s="18"/>
      <c r="TVQ172" s="18"/>
      <c r="TVR172" s="18"/>
      <c r="TVS172" s="18"/>
      <c r="TVT172" s="18"/>
      <c r="TVU172" s="18"/>
      <c r="TVV172" s="18"/>
      <c r="TVW172" s="18"/>
      <c r="TVX172" s="18"/>
      <c r="TVY172" s="18"/>
      <c r="TVZ172" s="18"/>
      <c r="TWA172" s="18"/>
      <c r="TWB172" s="18"/>
      <c r="TWC172" s="18"/>
      <c r="TWD172" s="18"/>
      <c r="TWE172" s="18"/>
      <c r="TWF172" s="18"/>
      <c r="TWG172" s="18"/>
      <c r="TWH172" s="18"/>
      <c r="TWI172" s="18"/>
      <c r="TWJ172" s="18"/>
      <c r="TWK172" s="18"/>
      <c r="TWL172" s="18"/>
      <c r="TWM172" s="18"/>
      <c r="TWN172" s="18"/>
      <c r="TWO172" s="18"/>
      <c r="TWP172" s="18"/>
      <c r="TWQ172" s="18"/>
      <c r="TWR172" s="18"/>
      <c r="TWS172" s="18"/>
      <c r="TWT172" s="18"/>
      <c r="TWU172" s="18"/>
      <c r="TWV172" s="18"/>
      <c r="TWW172" s="18"/>
      <c r="TWX172" s="18"/>
      <c r="TWY172" s="18"/>
      <c r="TWZ172" s="18"/>
      <c r="TXA172" s="18"/>
      <c r="TXB172" s="18"/>
      <c r="TXC172" s="18"/>
      <c r="TXD172" s="18"/>
      <c r="TXE172" s="18"/>
      <c r="TXF172" s="18"/>
      <c r="TXG172" s="18"/>
      <c r="TXH172" s="18"/>
      <c r="TXI172" s="18"/>
      <c r="TXJ172" s="18"/>
      <c r="TXK172" s="18"/>
      <c r="TXL172" s="18"/>
      <c r="TXM172" s="18"/>
      <c r="TXN172" s="18"/>
      <c r="TXO172" s="18"/>
      <c r="TXP172" s="18"/>
      <c r="TXQ172" s="18"/>
      <c r="TXR172" s="18"/>
      <c r="TXS172" s="18"/>
      <c r="TXT172" s="18"/>
      <c r="TXU172" s="18"/>
      <c r="TXV172" s="18"/>
      <c r="TXW172" s="18"/>
      <c r="TXX172" s="18"/>
      <c r="TXY172" s="18"/>
      <c r="TXZ172" s="18"/>
      <c r="TYA172" s="18"/>
      <c r="TYB172" s="18"/>
      <c r="TYC172" s="18"/>
      <c r="TYD172" s="18"/>
      <c r="TYE172" s="18"/>
      <c r="TYF172" s="18"/>
      <c r="TYG172" s="18"/>
      <c r="TYH172" s="18"/>
      <c r="TYI172" s="18"/>
      <c r="TYJ172" s="18"/>
      <c r="TYK172" s="18"/>
      <c r="TYL172" s="18"/>
      <c r="TYM172" s="18"/>
      <c r="TYN172" s="18"/>
      <c r="TYO172" s="18"/>
      <c r="TYP172" s="18"/>
      <c r="TYQ172" s="18"/>
      <c r="TYR172" s="18"/>
      <c r="TYS172" s="18"/>
      <c r="TYT172" s="18"/>
      <c r="TYU172" s="18"/>
      <c r="TYV172" s="18"/>
      <c r="TYW172" s="18"/>
      <c r="TYX172" s="18"/>
      <c r="TYY172" s="18"/>
      <c r="TYZ172" s="18"/>
      <c r="TZA172" s="18"/>
      <c r="TZB172" s="18"/>
      <c r="TZC172" s="18"/>
      <c r="TZD172" s="18"/>
      <c r="TZE172" s="18"/>
      <c r="TZF172" s="18"/>
      <c r="TZG172" s="18"/>
      <c r="TZH172" s="18"/>
      <c r="TZI172" s="18"/>
      <c r="TZJ172" s="18"/>
      <c r="TZK172" s="18"/>
      <c r="TZL172" s="18"/>
      <c r="TZM172" s="18"/>
      <c r="TZN172" s="18"/>
      <c r="TZO172" s="18"/>
      <c r="TZP172" s="18"/>
      <c r="TZQ172" s="18"/>
      <c r="TZR172" s="18"/>
      <c r="TZS172" s="18"/>
      <c r="TZT172" s="18"/>
      <c r="TZU172" s="18"/>
      <c r="TZV172" s="18"/>
      <c r="TZW172" s="18"/>
      <c r="TZX172" s="18"/>
      <c r="TZY172" s="18"/>
      <c r="TZZ172" s="18"/>
      <c r="UAA172" s="18"/>
      <c r="UAB172" s="18"/>
      <c r="UAC172" s="18"/>
      <c r="UAD172" s="18"/>
      <c r="UAE172" s="18"/>
      <c r="UAF172" s="18"/>
      <c r="UAG172" s="18"/>
      <c r="UAH172" s="18"/>
      <c r="UAI172" s="18"/>
      <c r="UAJ172" s="18"/>
      <c r="UAK172" s="18"/>
      <c r="UAL172" s="18"/>
      <c r="UAM172" s="18"/>
      <c r="UAN172" s="18"/>
      <c r="UAO172" s="18"/>
      <c r="UAP172" s="18"/>
      <c r="UAQ172" s="18"/>
      <c r="UAR172" s="18"/>
      <c r="UAS172" s="18"/>
      <c r="UAT172" s="18"/>
      <c r="UAU172" s="18"/>
      <c r="UAV172" s="18"/>
      <c r="UAW172" s="18"/>
      <c r="UAX172" s="18"/>
      <c r="UAY172" s="18"/>
      <c r="UAZ172" s="18"/>
      <c r="UBA172" s="18"/>
      <c r="UBB172" s="18"/>
      <c r="UBC172" s="18"/>
      <c r="UBD172" s="18"/>
      <c r="UBE172" s="18"/>
      <c r="UBF172" s="18"/>
      <c r="UBG172" s="18"/>
      <c r="UBH172" s="18"/>
      <c r="UBI172" s="18"/>
      <c r="UBJ172" s="18"/>
      <c r="UBK172" s="18"/>
      <c r="UBL172" s="18"/>
      <c r="UBM172" s="18"/>
      <c r="UBN172" s="18"/>
      <c r="UBO172" s="18"/>
      <c r="UBP172" s="18"/>
      <c r="UBQ172" s="18"/>
      <c r="UBR172" s="18"/>
      <c r="UBS172" s="18"/>
      <c r="UBT172" s="18"/>
      <c r="UBU172" s="18"/>
      <c r="UBV172" s="18"/>
      <c r="UBW172" s="18"/>
      <c r="UBX172" s="18"/>
      <c r="UBY172" s="18"/>
      <c r="UBZ172" s="18"/>
      <c r="UCA172" s="18"/>
      <c r="UCB172" s="18"/>
      <c r="UCC172" s="18"/>
      <c r="UCD172" s="18"/>
      <c r="UCE172" s="18"/>
      <c r="UCF172" s="18"/>
      <c r="UCG172" s="18"/>
      <c r="UCH172" s="18"/>
      <c r="UCI172" s="18"/>
      <c r="UCJ172" s="18"/>
      <c r="UCK172" s="18"/>
      <c r="UCL172" s="18"/>
      <c r="UCM172" s="18"/>
      <c r="UCN172" s="18"/>
      <c r="UCO172" s="18"/>
      <c r="UCP172" s="18"/>
      <c r="UCQ172" s="18"/>
      <c r="UCR172" s="18"/>
      <c r="UCS172" s="18"/>
      <c r="UCT172" s="18"/>
      <c r="UCU172" s="18"/>
      <c r="UCV172" s="18"/>
      <c r="UCW172" s="18"/>
      <c r="UCX172" s="18"/>
      <c r="UCY172" s="18"/>
      <c r="UCZ172" s="18"/>
      <c r="UDA172" s="18"/>
      <c r="UDB172" s="18"/>
      <c r="UDC172" s="18"/>
      <c r="UDD172" s="18"/>
      <c r="UDE172" s="18"/>
      <c r="UDF172" s="18"/>
      <c r="UDG172" s="18"/>
      <c r="UDH172" s="18"/>
      <c r="UDI172" s="18"/>
      <c r="UDJ172" s="18"/>
      <c r="UDK172" s="18"/>
      <c r="UDL172" s="18"/>
      <c r="UDM172" s="18"/>
      <c r="UDN172" s="18"/>
      <c r="UDO172" s="18"/>
      <c r="UDP172" s="18"/>
      <c r="UDQ172" s="18"/>
      <c r="UDR172" s="18"/>
      <c r="UDS172" s="18"/>
      <c r="UDT172" s="18"/>
      <c r="UDU172" s="18"/>
      <c r="UDV172" s="18"/>
      <c r="UDW172" s="18"/>
      <c r="UDX172" s="18"/>
      <c r="UDY172" s="18"/>
      <c r="UDZ172" s="18"/>
      <c r="UEA172" s="18"/>
      <c r="UEB172" s="18"/>
      <c r="UEC172" s="18"/>
      <c r="UED172" s="18"/>
      <c r="UEE172" s="18"/>
      <c r="UEF172" s="18"/>
      <c r="UEG172" s="18"/>
      <c r="UEH172" s="18"/>
      <c r="UEI172" s="18"/>
      <c r="UEJ172" s="18"/>
      <c r="UEK172" s="18"/>
      <c r="UEL172" s="18"/>
      <c r="UEM172" s="18"/>
      <c r="UEN172" s="18"/>
      <c r="UEO172" s="18"/>
      <c r="UEP172" s="18"/>
      <c r="UEQ172" s="18"/>
      <c r="UER172" s="18"/>
      <c r="UES172" s="18"/>
      <c r="UET172" s="18"/>
      <c r="UEU172" s="18"/>
      <c r="UEV172" s="18"/>
      <c r="UEW172" s="18"/>
      <c r="UEX172" s="18"/>
      <c r="UEY172" s="18"/>
      <c r="UEZ172" s="18"/>
      <c r="UFA172" s="18"/>
      <c r="UFB172" s="18"/>
      <c r="UFC172" s="18"/>
      <c r="UFD172" s="18"/>
      <c r="UFE172" s="18"/>
      <c r="UFF172" s="18"/>
      <c r="UFG172" s="18"/>
      <c r="UFH172" s="18"/>
      <c r="UFI172" s="18"/>
      <c r="UFJ172" s="18"/>
      <c r="UFK172" s="18"/>
      <c r="UFL172" s="18"/>
      <c r="UFM172" s="18"/>
      <c r="UFN172" s="18"/>
      <c r="UFO172" s="18"/>
      <c r="UFP172" s="18"/>
      <c r="UFQ172" s="18"/>
      <c r="UFR172" s="18"/>
      <c r="UFS172" s="18"/>
      <c r="UFT172" s="18"/>
      <c r="UFU172" s="18"/>
      <c r="UFV172" s="18"/>
      <c r="UFW172" s="18"/>
      <c r="UFX172" s="18"/>
      <c r="UFY172" s="18"/>
      <c r="UFZ172" s="18"/>
      <c r="UGA172" s="18"/>
      <c r="UGB172" s="18"/>
      <c r="UGC172" s="18"/>
      <c r="UGD172" s="18"/>
      <c r="UGE172" s="18"/>
      <c r="UGF172" s="18"/>
      <c r="UGG172" s="18"/>
      <c r="UGH172" s="18"/>
      <c r="UGI172" s="18"/>
      <c r="UGJ172" s="18"/>
      <c r="UGK172" s="18"/>
      <c r="UGL172" s="18"/>
      <c r="UGM172" s="18"/>
      <c r="UGN172" s="18"/>
      <c r="UGO172" s="18"/>
      <c r="UGP172" s="18"/>
      <c r="UGQ172" s="18"/>
      <c r="UGR172" s="18"/>
      <c r="UGS172" s="18"/>
      <c r="UGT172" s="18"/>
      <c r="UGU172" s="18"/>
      <c r="UGV172" s="18"/>
      <c r="UGW172" s="18"/>
      <c r="UGX172" s="18"/>
      <c r="UGY172" s="18"/>
      <c r="UGZ172" s="18"/>
      <c r="UHA172" s="18"/>
      <c r="UHB172" s="18"/>
      <c r="UHC172" s="18"/>
      <c r="UHD172" s="18"/>
      <c r="UHE172" s="18"/>
      <c r="UHF172" s="18"/>
      <c r="UHG172" s="18"/>
      <c r="UHH172" s="18"/>
      <c r="UHI172" s="18"/>
      <c r="UHJ172" s="18"/>
      <c r="UHK172" s="18"/>
      <c r="UHL172" s="18"/>
      <c r="UHM172" s="18"/>
      <c r="UHN172" s="18"/>
      <c r="UHO172" s="18"/>
      <c r="UHP172" s="18"/>
      <c r="UHQ172" s="18"/>
      <c r="UHR172" s="18"/>
      <c r="UHS172" s="18"/>
      <c r="UHT172" s="18"/>
      <c r="UHU172" s="18"/>
      <c r="UHV172" s="18"/>
      <c r="UHW172" s="18"/>
      <c r="UHX172" s="18"/>
      <c r="UHY172" s="18"/>
      <c r="UHZ172" s="18"/>
      <c r="UIA172" s="18"/>
      <c r="UIB172" s="18"/>
      <c r="UIC172" s="18"/>
      <c r="UID172" s="18"/>
      <c r="UIE172" s="18"/>
      <c r="UIF172" s="18"/>
      <c r="UIG172" s="18"/>
      <c r="UIH172" s="18"/>
      <c r="UII172" s="18"/>
      <c r="UIJ172" s="18"/>
      <c r="UIK172" s="18"/>
      <c r="UIL172" s="18"/>
      <c r="UIM172" s="18"/>
      <c r="UIN172" s="18"/>
      <c r="UIO172" s="18"/>
      <c r="UIP172" s="18"/>
      <c r="UIQ172" s="18"/>
      <c r="UIR172" s="18"/>
      <c r="UIS172" s="18"/>
      <c r="UIT172" s="18"/>
      <c r="UIU172" s="18"/>
      <c r="UIV172" s="18"/>
      <c r="UIW172" s="18"/>
      <c r="UIX172" s="18"/>
      <c r="UIY172" s="18"/>
      <c r="UIZ172" s="18"/>
      <c r="UJA172" s="18"/>
      <c r="UJB172" s="18"/>
      <c r="UJC172" s="18"/>
      <c r="UJD172" s="18"/>
      <c r="UJE172" s="18"/>
      <c r="UJF172" s="18"/>
      <c r="UJG172" s="18"/>
      <c r="UJH172" s="18"/>
      <c r="UJI172" s="18"/>
      <c r="UJJ172" s="18"/>
      <c r="UJK172" s="18"/>
      <c r="UJL172" s="18"/>
      <c r="UJM172" s="18"/>
      <c r="UJN172" s="18"/>
      <c r="UJO172" s="18"/>
      <c r="UJP172" s="18"/>
      <c r="UJQ172" s="18"/>
      <c r="UJR172" s="18"/>
      <c r="UJS172" s="18"/>
      <c r="UJT172" s="18"/>
      <c r="UJU172" s="18"/>
      <c r="UJV172" s="18"/>
      <c r="UJW172" s="18"/>
      <c r="UJX172" s="18"/>
      <c r="UJY172" s="18"/>
      <c r="UJZ172" s="18"/>
      <c r="UKA172" s="18"/>
      <c r="UKB172" s="18"/>
      <c r="UKC172" s="18"/>
      <c r="UKD172" s="18"/>
      <c r="UKE172" s="18"/>
      <c r="UKF172" s="18"/>
      <c r="UKG172" s="18"/>
      <c r="UKH172" s="18"/>
      <c r="UKI172" s="18"/>
      <c r="UKJ172" s="18"/>
      <c r="UKK172" s="18"/>
      <c r="UKL172" s="18"/>
      <c r="UKM172" s="18"/>
      <c r="UKN172" s="18"/>
      <c r="UKO172" s="18"/>
      <c r="UKP172" s="18"/>
      <c r="UKQ172" s="18"/>
      <c r="UKR172" s="18"/>
      <c r="UKS172" s="18"/>
      <c r="UKT172" s="18"/>
      <c r="UKU172" s="18"/>
      <c r="UKV172" s="18"/>
      <c r="UKW172" s="18"/>
      <c r="UKX172" s="18"/>
      <c r="UKY172" s="18"/>
      <c r="UKZ172" s="18"/>
      <c r="ULA172" s="18"/>
      <c r="ULB172" s="18"/>
      <c r="ULC172" s="18"/>
      <c r="ULD172" s="18"/>
      <c r="ULE172" s="18"/>
      <c r="ULF172" s="18"/>
      <c r="ULG172" s="18"/>
      <c r="ULH172" s="18"/>
      <c r="ULI172" s="18"/>
      <c r="ULJ172" s="18"/>
      <c r="ULK172" s="18"/>
      <c r="ULL172" s="18"/>
      <c r="ULM172" s="18"/>
      <c r="ULN172" s="18"/>
      <c r="ULO172" s="18"/>
      <c r="ULP172" s="18"/>
      <c r="ULQ172" s="18"/>
      <c r="ULR172" s="18"/>
      <c r="ULS172" s="18"/>
      <c r="ULT172" s="18"/>
      <c r="ULU172" s="18"/>
      <c r="ULV172" s="18"/>
      <c r="ULW172" s="18"/>
      <c r="ULX172" s="18"/>
      <c r="ULY172" s="18"/>
      <c r="ULZ172" s="18"/>
      <c r="UMA172" s="18"/>
      <c r="UMB172" s="18"/>
      <c r="UMC172" s="18"/>
      <c r="UMD172" s="18"/>
      <c r="UME172" s="18"/>
      <c r="UMF172" s="18"/>
      <c r="UMG172" s="18"/>
      <c r="UMH172" s="18"/>
      <c r="UMI172" s="18"/>
      <c r="UMJ172" s="18"/>
      <c r="UMK172" s="18"/>
      <c r="UML172" s="18"/>
      <c r="UMM172" s="18"/>
      <c r="UMN172" s="18"/>
      <c r="UMO172" s="18"/>
      <c r="UMP172" s="18"/>
      <c r="UMQ172" s="18"/>
      <c r="UMR172" s="18"/>
      <c r="UMS172" s="18"/>
      <c r="UMT172" s="18"/>
      <c r="UMU172" s="18"/>
      <c r="UMV172" s="18"/>
      <c r="UMW172" s="18"/>
      <c r="UMX172" s="18"/>
      <c r="UMY172" s="18"/>
      <c r="UMZ172" s="18"/>
      <c r="UNA172" s="18"/>
      <c r="UNB172" s="18"/>
      <c r="UNC172" s="18"/>
      <c r="UND172" s="18"/>
      <c r="UNE172" s="18"/>
      <c r="UNF172" s="18"/>
      <c r="UNG172" s="18"/>
      <c r="UNH172" s="18"/>
      <c r="UNI172" s="18"/>
      <c r="UNJ172" s="18"/>
      <c r="UNK172" s="18"/>
      <c r="UNL172" s="18"/>
      <c r="UNM172" s="18"/>
      <c r="UNN172" s="18"/>
      <c r="UNO172" s="18"/>
      <c r="UNP172" s="18"/>
      <c r="UNQ172" s="18"/>
      <c r="UNR172" s="18"/>
      <c r="UNS172" s="18"/>
      <c r="UNT172" s="18"/>
      <c r="UNU172" s="18"/>
      <c r="UNV172" s="18"/>
      <c r="UNW172" s="18"/>
      <c r="UNX172" s="18"/>
      <c r="UNY172" s="18"/>
      <c r="UNZ172" s="18"/>
      <c r="UOA172" s="18"/>
      <c r="UOB172" s="18"/>
      <c r="UOC172" s="18"/>
      <c r="UOD172" s="18"/>
      <c r="UOE172" s="18"/>
      <c r="UOF172" s="18"/>
      <c r="UOG172" s="18"/>
      <c r="UOH172" s="18"/>
      <c r="UOI172" s="18"/>
      <c r="UOJ172" s="18"/>
      <c r="UOK172" s="18"/>
      <c r="UOL172" s="18"/>
      <c r="UOM172" s="18"/>
      <c r="UON172" s="18"/>
      <c r="UOO172" s="18"/>
      <c r="UOP172" s="18"/>
      <c r="UOQ172" s="18"/>
      <c r="UOR172" s="18"/>
      <c r="UOS172" s="18"/>
      <c r="UOT172" s="18"/>
      <c r="UOU172" s="18"/>
      <c r="UOV172" s="18"/>
      <c r="UOW172" s="18"/>
      <c r="UOX172" s="18"/>
      <c r="UOY172" s="18"/>
      <c r="UOZ172" s="18"/>
      <c r="UPA172" s="18"/>
      <c r="UPB172" s="18"/>
      <c r="UPC172" s="18"/>
      <c r="UPD172" s="18"/>
      <c r="UPE172" s="18"/>
      <c r="UPF172" s="18"/>
      <c r="UPG172" s="18"/>
      <c r="UPH172" s="18"/>
      <c r="UPI172" s="18"/>
      <c r="UPJ172" s="18"/>
      <c r="UPK172" s="18"/>
      <c r="UPL172" s="18"/>
      <c r="UPM172" s="18"/>
      <c r="UPN172" s="18"/>
      <c r="UPO172" s="18"/>
      <c r="UPP172" s="18"/>
      <c r="UPQ172" s="18"/>
      <c r="UPR172" s="18"/>
      <c r="UPS172" s="18"/>
      <c r="UPT172" s="18"/>
      <c r="UPU172" s="18"/>
      <c r="UPV172" s="18"/>
      <c r="UPW172" s="18"/>
      <c r="UPX172" s="18"/>
      <c r="UPY172" s="18"/>
      <c r="UPZ172" s="18"/>
      <c r="UQA172" s="18"/>
      <c r="UQB172" s="18"/>
      <c r="UQC172" s="18"/>
      <c r="UQD172" s="18"/>
      <c r="UQE172" s="18"/>
      <c r="UQF172" s="18"/>
      <c r="UQG172" s="18"/>
      <c r="UQH172" s="18"/>
      <c r="UQI172" s="18"/>
      <c r="UQJ172" s="18"/>
      <c r="UQK172" s="18"/>
      <c r="UQL172" s="18"/>
      <c r="UQM172" s="18"/>
      <c r="UQN172" s="18"/>
      <c r="UQO172" s="18"/>
      <c r="UQP172" s="18"/>
      <c r="UQQ172" s="18"/>
      <c r="UQR172" s="18"/>
      <c r="UQS172" s="18"/>
      <c r="UQT172" s="18"/>
      <c r="UQU172" s="18"/>
      <c r="UQV172" s="18"/>
      <c r="UQW172" s="18"/>
      <c r="UQX172" s="18"/>
      <c r="UQY172" s="18"/>
      <c r="UQZ172" s="18"/>
      <c r="URA172" s="18"/>
      <c r="URB172" s="18"/>
      <c r="URC172" s="18"/>
      <c r="URD172" s="18"/>
      <c r="URE172" s="18"/>
      <c r="URF172" s="18"/>
      <c r="URG172" s="18"/>
      <c r="URH172" s="18"/>
      <c r="URI172" s="18"/>
      <c r="URJ172" s="18"/>
      <c r="URK172" s="18"/>
      <c r="URL172" s="18"/>
      <c r="URM172" s="18"/>
      <c r="URN172" s="18"/>
      <c r="URO172" s="18"/>
      <c r="URP172" s="18"/>
      <c r="URQ172" s="18"/>
      <c r="URR172" s="18"/>
      <c r="URS172" s="18"/>
      <c r="URT172" s="18"/>
      <c r="URU172" s="18"/>
      <c r="URV172" s="18"/>
      <c r="URW172" s="18"/>
      <c r="URX172" s="18"/>
      <c r="URY172" s="18"/>
      <c r="URZ172" s="18"/>
      <c r="USA172" s="18"/>
      <c r="USB172" s="18"/>
      <c r="USC172" s="18"/>
      <c r="USD172" s="18"/>
      <c r="USE172" s="18"/>
      <c r="USF172" s="18"/>
      <c r="USG172" s="18"/>
      <c r="USH172" s="18"/>
      <c r="USI172" s="18"/>
      <c r="USJ172" s="18"/>
      <c r="USK172" s="18"/>
      <c r="USL172" s="18"/>
      <c r="USM172" s="18"/>
      <c r="USN172" s="18"/>
      <c r="USO172" s="18"/>
      <c r="USP172" s="18"/>
      <c r="USQ172" s="18"/>
      <c r="USR172" s="18"/>
      <c r="USS172" s="18"/>
      <c r="UST172" s="18"/>
      <c r="USU172" s="18"/>
      <c r="USV172" s="18"/>
      <c r="USW172" s="18"/>
      <c r="USX172" s="18"/>
      <c r="USY172" s="18"/>
      <c r="USZ172" s="18"/>
      <c r="UTA172" s="18"/>
      <c r="UTB172" s="18"/>
      <c r="UTC172" s="18"/>
      <c r="UTD172" s="18"/>
      <c r="UTE172" s="18"/>
      <c r="UTF172" s="18"/>
      <c r="UTG172" s="18"/>
      <c r="UTH172" s="18"/>
      <c r="UTI172" s="18"/>
      <c r="UTJ172" s="18"/>
      <c r="UTK172" s="18"/>
      <c r="UTL172" s="18"/>
      <c r="UTM172" s="18"/>
      <c r="UTN172" s="18"/>
      <c r="UTO172" s="18"/>
      <c r="UTP172" s="18"/>
      <c r="UTQ172" s="18"/>
      <c r="UTR172" s="18"/>
      <c r="UTS172" s="18"/>
      <c r="UTT172" s="18"/>
      <c r="UTU172" s="18"/>
      <c r="UTV172" s="18"/>
      <c r="UTW172" s="18"/>
      <c r="UTX172" s="18"/>
      <c r="UTY172" s="18"/>
      <c r="UTZ172" s="18"/>
      <c r="UUA172" s="18"/>
      <c r="UUB172" s="18"/>
      <c r="UUC172" s="18"/>
      <c r="UUD172" s="18"/>
      <c r="UUE172" s="18"/>
      <c r="UUF172" s="18"/>
      <c r="UUG172" s="18"/>
      <c r="UUH172" s="18"/>
      <c r="UUI172" s="18"/>
      <c r="UUJ172" s="18"/>
      <c r="UUK172" s="18"/>
      <c r="UUL172" s="18"/>
      <c r="UUM172" s="18"/>
      <c r="UUN172" s="18"/>
      <c r="UUO172" s="18"/>
      <c r="UUP172" s="18"/>
      <c r="UUQ172" s="18"/>
      <c r="UUR172" s="18"/>
      <c r="UUS172" s="18"/>
      <c r="UUT172" s="18"/>
      <c r="UUU172" s="18"/>
      <c r="UUV172" s="18"/>
      <c r="UUW172" s="18"/>
      <c r="UUX172" s="18"/>
      <c r="UUY172" s="18"/>
      <c r="UUZ172" s="18"/>
      <c r="UVA172" s="18"/>
      <c r="UVB172" s="18"/>
      <c r="UVC172" s="18"/>
      <c r="UVD172" s="18"/>
      <c r="UVE172" s="18"/>
      <c r="UVF172" s="18"/>
      <c r="UVG172" s="18"/>
      <c r="UVH172" s="18"/>
      <c r="UVI172" s="18"/>
      <c r="UVJ172" s="18"/>
      <c r="UVK172" s="18"/>
      <c r="UVL172" s="18"/>
      <c r="UVM172" s="18"/>
      <c r="UVN172" s="18"/>
      <c r="UVO172" s="18"/>
      <c r="UVP172" s="18"/>
      <c r="UVQ172" s="18"/>
      <c r="UVR172" s="18"/>
      <c r="UVS172" s="18"/>
      <c r="UVT172" s="18"/>
      <c r="UVU172" s="18"/>
      <c r="UVV172" s="18"/>
      <c r="UVW172" s="18"/>
      <c r="UVX172" s="18"/>
      <c r="UVY172" s="18"/>
      <c r="UVZ172" s="18"/>
      <c r="UWA172" s="18"/>
      <c r="UWB172" s="18"/>
      <c r="UWC172" s="18"/>
      <c r="UWD172" s="18"/>
      <c r="UWE172" s="18"/>
      <c r="UWF172" s="18"/>
      <c r="UWG172" s="18"/>
      <c r="UWH172" s="18"/>
      <c r="UWI172" s="18"/>
      <c r="UWJ172" s="18"/>
      <c r="UWK172" s="18"/>
      <c r="UWL172" s="18"/>
      <c r="UWM172" s="18"/>
      <c r="UWN172" s="18"/>
      <c r="UWO172" s="18"/>
      <c r="UWP172" s="18"/>
      <c r="UWQ172" s="18"/>
      <c r="UWR172" s="18"/>
      <c r="UWS172" s="18"/>
      <c r="UWT172" s="18"/>
      <c r="UWU172" s="18"/>
      <c r="UWV172" s="18"/>
      <c r="UWW172" s="18"/>
      <c r="UWX172" s="18"/>
      <c r="UWY172" s="18"/>
      <c r="UWZ172" s="18"/>
      <c r="UXA172" s="18"/>
      <c r="UXB172" s="18"/>
      <c r="UXC172" s="18"/>
      <c r="UXD172" s="18"/>
      <c r="UXE172" s="18"/>
      <c r="UXF172" s="18"/>
      <c r="UXG172" s="18"/>
      <c r="UXH172" s="18"/>
      <c r="UXI172" s="18"/>
      <c r="UXJ172" s="18"/>
      <c r="UXK172" s="18"/>
      <c r="UXL172" s="18"/>
      <c r="UXM172" s="18"/>
      <c r="UXN172" s="18"/>
      <c r="UXO172" s="18"/>
      <c r="UXP172" s="18"/>
      <c r="UXQ172" s="18"/>
      <c r="UXR172" s="18"/>
      <c r="UXS172" s="18"/>
      <c r="UXT172" s="18"/>
      <c r="UXU172" s="18"/>
      <c r="UXV172" s="18"/>
      <c r="UXW172" s="18"/>
      <c r="UXX172" s="18"/>
      <c r="UXY172" s="18"/>
      <c r="UXZ172" s="18"/>
      <c r="UYA172" s="18"/>
      <c r="UYB172" s="18"/>
      <c r="UYC172" s="18"/>
      <c r="UYD172" s="18"/>
      <c r="UYE172" s="18"/>
      <c r="UYF172" s="18"/>
      <c r="UYG172" s="18"/>
      <c r="UYH172" s="18"/>
      <c r="UYI172" s="18"/>
      <c r="UYJ172" s="18"/>
      <c r="UYK172" s="18"/>
      <c r="UYL172" s="18"/>
      <c r="UYM172" s="18"/>
      <c r="UYN172" s="18"/>
      <c r="UYO172" s="18"/>
      <c r="UYP172" s="18"/>
      <c r="UYQ172" s="18"/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</row>
    <row r="173" spans="1:16382" s="6" customFormat="1" x14ac:dyDescent="0.25">
      <c r="A173" s="16">
        <f t="shared" si="6"/>
        <v>66</v>
      </c>
      <c r="B173" s="16">
        <f t="shared" si="7"/>
        <v>12</v>
      </c>
      <c r="C173" s="17" t="s">
        <v>85</v>
      </c>
      <c r="D173" s="17" t="s">
        <v>86</v>
      </c>
      <c r="E173" s="17" t="s">
        <v>5</v>
      </c>
      <c r="F173" s="17">
        <v>1</v>
      </c>
      <c r="G173" s="17" t="s">
        <v>91</v>
      </c>
      <c r="H173" s="18"/>
      <c r="I173" s="18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s="6" customFormat="1" ht="15.75" x14ac:dyDescent="0.25">
      <c r="A174" s="16">
        <f t="shared" si="6"/>
        <v>66</v>
      </c>
      <c r="B174" s="16">
        <f t="shared" si="7"/>
        <v>17</v>
      </c>
      <c r="C174" s="17" t="s">
        <v>85</v>
      </c>
      <c r="D174" s="17" t="s">
        <v>86</v>
      </c>
      <c r="E174" s="12" t="s">
        <v>12</v>
      </c>
      <c r="F174" s="17">
        <v>4</v>
      </c>
      <c r="G174" s="17" t="s">
        <v>100</v>
      </c>
      <c r="H174" s="18"/>
      <c r="I174" s="18">
        <v>4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18"/>
      <c r="ALO174" s="18"/>
      <c r="ALP174" s="18"/>
      <c r="ALQ174" s="18"/>
      <c r="ALR174" s="18"/>
      <c r="ALS174" s="18"/>
      <c r="ALT174" s="18"/>
      <c r="ALU174" s="18"/>
      <c r="ALV174" s="18"/>
      <c r="ALW174" s="18"/>
      <c r="ALX174" s="18"/>
      <c r="ALY174" s="18"/>
      <c r="ALZ174" s="18"/>
      <c r="AMA174" s="18"/>
      <c r="AMB174" s="18"/>
      <c r="AMC174" s="18"/>
      <c r="AMD174" s="18"/>
      <c r="AME174" s="18"/>
      <c r="AMF174" s="18"/>
      <c r="AMG174" s="18"/>
      <c r="AMH174" s="18"/>
      <c r="AMI174" s="18"/>
      <c r="AMJ174" s="18"/>
      <c r="AMK174" s="18"/>
      <c r="AML174" s="18"/>
      <c r="AMM174" s="18"/>
      <c r="AMN174" s="18"/>
      <c r="AMO174" s="18"/>
      <c r="AMP174" s="18"/>
      <c r="AMQ174" s="18"/>
      <c r="AMR174" s="18"/>
      <c r="AMS174" s="18"/>
      <c r="AMT174" s="18"/>
      <c r="AMU174" s="18"/>
      <c r="AMV174" s="18"/>
      <c r="AMW174" s="18"/>
      <c r="AMX174" s="18"/>
      <c r="AMY174" s="18"/>
      <c r="AMZ174" s="18"/>
      <c r="ANA174" s="18"/>
      <c r="ANB174" s="18"/>
      <c r="ANC174" s="18"/>
      <c r="AND174" s="18"/>
      <c r="ANE174" s="18"/>
      <c r="ANF174" s="18"/>
      <c r="ANG174" s="18"/>
      <c r="ANH174" s="18"/>
      <c r="ANI174" s="18"/>
      <c r="ANJ174" s="18"/>
      <c r="ANK174" s="18"/>
      <c r="ANL174" s="18"/>
      <c r="ANM174" s="18"/>
      <c r="ANN174" s="18"/>
      <c r="ANO174" s="18"/>
      <c r="ANP174" s="18"/>
      <c r="ANQ174" s="18"/>
      <c r="ANR174" s="18"/>
      <c r="ANS174" s="18"/>
      <c r="ANT174" s="18"/>
      <c r="ANU174" s="18"/>
      <c r="ANV174" s="18"/>
      <c r="ANW174" s="18"/>
      <c r="ANX174" s="18"/>
      <c r="ANY174" s="18"/>
      <c r="ANZ174" s="18"/>
      <c r="AOA174" s="18"/>
      <c r="AOB174" s="18"/>
      <c r="AOC174" s="18"/>
      <c r="AOD174" s="18"/>
      <c r="AOE174" s="18"/>
      <c r="AOF174" s="18"/>
      <c r="AOG174" s="18"/>
      <c r="AOH174" s="18"/>
      <c r="AOI174" s="18"/>
      <c r="AOJ174" s="18"/>
      <c r="AOK174" s="18"/>
      <c r="AOL174" s="18"/>
      <c r="AOM174" s="18"/>
      <c r="AON174" s="18"/>
      <c r="AOO174" s="18"/>
      <c r="AOP174" s="18"/>
      <c r="AOQ174" s="18"/>
      <c r="AOR174" s="18"/>
      <c r="AOS174" s="18"/>
      <c r="AOT174" s="18"/>
      <c r="AOU174" s="18"/>
      <c r="AOV174" s="18"/>
      <c r="AOW174" s="18"/>
      <c r="AOX174" s="18"/>
      <c r="AOY174" s="18"/>
      <c r="AOZ174" s="18"/>
      <c r="APA174" s="18"/>
      <c r="APB174" s="18"/>
      <c r="APC174" s="18"/>
      <c r="APD174" s="18"/>
      <c r="APE174" s="18"/>
      <c r="APF174" s="18"/>
      <c r="APG174" s="18"/>
      <c r="APH174" s="18"/>
      <c r="API174" s="18"/>
      <c r="APJ174" s="18"/>
      <c r="APK174" s="18"/>
      <c r="APL174" s="18"/>
      <c r="APM174" s="18"/>
      <c r="APN174" s="18"/>
      <c r="APO174" s="18"/>
      <c r="APP174" s="18"/>
      <c r="APQ174" s="18"/>
      <c r="APR174" s="18"/>
      <c r="APS174" s="18"/>
      <c r="APT174" s="18"/>
      <c r="APU174" s="18"/>
      <c r="APV174" s="18"/>
      <c r="APW174" s="18"/>
      <c r="APX174" s="18"/>
      <c r="APY174" s="18"/>
      <c r="APZ174" s="18"/>
      <c r="AQA174" s="18"/>
      <c r="AQB174" s="18"/>
      <c r="AQC174" s="18"/>
      <c r="AQD174" s="18"/>
      <c r="AQE174" s="18"/>
      <c r="AQF174" s="18"/>
      <c r="AQG174" s="18"/>
      <c r="AQH174" s="18"/>
      <c r="AQI174" s="18"/>
      <c r="AQJ174" s="18"/>
      <c r="AQK174" s="18"/>
      <c r="AQL174" s="18"/>
      <c r="AQM174" s="18"/>
      <c r="AQN174" s="18"/>
      <c r="AQO174" s="18"/>
      <c r="AQP174" s="18"/>
      <c r="AQQ174" s="18"/>
      <c r="AQR174" s="18"/>
      <c r="AQS174" s="18"/>
      <c r="AQT174" s="18"/>
      <c r="AQU174" s="18"/>
      <c r="AQV174" s="18"/>
      <c r="AQW174" s="18"/>
      <c r="AQX174" s="18"/>
      <c r="AQY174" s="18"/>
      <c r="AQZ174" s="18"/>
      <c r="ARA174" s="18"/>
      <c r="ARB174" s="18"/>
      <c r="ARC174" s="18"/>
      <c r="ARD174" s="18"/>
      <c r="ARE174" s="18"/>
      <c r="ARF174" s="18"/>
      <c r="ARG174" s="18"/>
      <c r="ARH174" s="18"/>
      <c r="ARI174" s="18"/>
      <c r="ARJ174" s="18"/>
      <c r="ARK174" s="18"/>
      <c r="ARL174" s="18"/>
      <c r="ARM174" s="18"/>
      <c r="ARN174" s="18"/>
      <c r="ARO174" s="18"/>
      <c r="ARP174" s="18"/>
      <c r="ARQ174" s="18"/>
      <c r="ARR174" s="18"/>
      <c r="ARS174" s="18"/>
      <c r="ART174" s="18"/>
      <c r="ARU174" s="18"/>
      <c r="ARV174" s="18"/>
      <c r="ARW174" s="18"/>
      <c r="ARX174" s="18"/>
      <c r="ARY174" s="18"/>
      <c r="ARZ174" s="18"/>
      <c r="ASA174" s="18"/>
      <c r="ASB174" s="18"/>
      <c r="ASC174" s="18"/>
      <c r="ASD174" s="18"/>
      <c r="ASE174" s="18"/>
      <c r="ASF174" s="18"/>
      <c r="ASG174" s="18"/>
      <c r="ASH174" s="18"/>
      <c r="ASI174" s="18"/>
      <c r="ASJ174" s="18"/>
      <c r="ASK174" s="18"/>
      <c r="ASL174" s="18"/>
      <c r="ASM174" s="18"/>
      <c r="ASN174" s="18"/>
      <c r="ASO174" s="18"/>
      <c r="ASP174" s="18"/>
      <c r="ASQ174" s="18"/>
      <c r="ASR174" s="18"/>
      <c r="ASS174" s="18"/>
      <c r="AST174" s="18"/>
      <c r="ASU174" s="18"/>
      <c r="ASV174" s="18"/>
      <c r="ASW174" s="18"/>
      <c r="ASX174" s="18"/>
      <c r="ASY174" s="18"/>
      <c r="ASZ174" s="18"/>
      <c r="ATA174" s="18"/>
      <c r="ATB174" s="18"/>
      <c r="ATC174" s="18"/>
      <c r="ATD174" s="18"/>
      <c r="ATE174" s="18"/>
      <c r="ATF174" s="18"/>
      <c r="ATG174" s="18"/>
      <c r="ATH174" s="18"/>
      <c r="ATI174" s="18"/>
      <c r="ATJ174" s="18"/>
      <c r="ATK174" s="18"/>
      <c r="ATL174" s="18"/>
      <c r="ATM174" s="18"/>
      <c r="ATN174" s="18"/>
      <c r="ATO174" s="18"/>
      <c r="ATP174" s="18"/>
      <c r="ATQ174" s="18"/>
      <c r="ATR174" s="18"/>
      <c r="ATS174" s="18"/>
      <c r="ATT174" s="18"/>
      <c r="ATU174" s="18"/>
      <c r="ATV174" s="18"/>
      <c r="ATW174" s="18"/>
      <c r="ATX174" s="18"/>
      <c r="ATY174" s="18"/>
      <c r="ATZ174" s="18"/>
      <c r="AUA174" s="18"/>
      <c r="AUB174" s="18"/>
      <c r="AUC174" s="18"/>
      <c r="AUD174" s="18"/>
      <c r="AUE174" s="18"/>
      <c r="AUF174" s="18"/>
      <c r="AUG174" s="18"/>
      <c r="AUH174" s="18"/>
      <c r="AUI174" s="18"/>
      <c r="AUJ174" s="18"/>
      <c r="AUK174" s="18"/>
      <c r="AUL174" s="18"/>
      <c r="AUM174" s="18"/>
      <c r="AUN174" s="18"/>
      <c r="AUO174" s="18"/>
      <c r="AUP174" s="18"/>
      <c r="AUQ174" s="18"/>
      <c r="AUR174" s="18"/>
      <c r="AUS174" s="18"/>
      <c r="AUT174" s="18"/>
      <c r="AUU174" s="18"/>
      <c r="AUV174" s="18"/>
      <c r="AUW174" s="18"/>
      <c r="AUX174" s="18"/>
      <c r="AUY174" s="18"/>
      <c r="AUZ174" s="18"/>
      <c r="AVA174" s="18"/>
      <c r="AVB174" s="18"/>
      <c r="AVC174" s="18"/>
      <c r="AVD174" s="18"/>
      <c r="AVE174" s="18"/>
      <c r="AVF174" s="18"/>
      <c r="AVG174" s="18"/>
      <c r="AVH174" s="18"/>
      <c r="AVI174" s="18"/>
      <c r="AVJ174" s="18"/>
      <c r="AVK174" s="18"/>
      <c r="AVL174" s="18"/>
      <c r="AVM174" s="18"/>
      <c r="AVN174" s="18"/>
      <c r="AVO174" s="18"/>
      <c r="AVP174" s="18"/>
      <c r="AVQ174" s="18"/>
      <c r="AVR174" s="18"/>
      <c r="AVS174" s="18"/>
      <c r="AVT174" s="18"/>
      <c r="AVU174" s="18"/>
      <c r="AVV174" s="18"/>
      <c r="AVW174" s="18"/>
      <c r="AVX174" s="18"/>
      <c r="AVY174" s="18"/>
      <c r="AVZ174" s="18"/>
      <c r="AWA174" s="18"/>
      <c r="AWB174" s="18"/>
      <c r="AWC174" s="18"/>
      <c r="AWD174" s="18"/>
      <c r="AWE174" s="18"/>
      <c r="AWF174" s="18"/>
      <c r="AWG174" s="18"/>
      <c r="AWH174" s="18"/>
      <c r="AWI174" s="18"/>
      <c r="AWJ174" s="18"/>
      <c r="AWK174" s="18"/>
      <c r="AWL174" s="18"/>
      <c r="AWM174" s="18"/>
      <c r="AWN174" s="18"/>
      <c r="AWO174" s="18"/>
      <c r="AWP174" s="18"/>
      <c r="AWQ174" s="18"/>
      <c r="AWR174" s="18"/>
      <c r="AWS174" s="18"/>
      <c r="AWT174" s="18"/>
      <c r="AWU174" s="18"/>
      <c r="AWV174" s="18"/>
      <c r="AWW174" s="18"/>
      <c r="AWX174" s="18"/>
      <c r="AWY174" s="18"/>
      <c r="AWZ174" s="18"/>
      <c r="AXA174" s="18"/>
      <c r="AXB174" s="18"/>
      <c r="AXC174" s="18"/>
      <c r="AXD174" s="18"/>
      <c r="AXE174" s="18"/>
      <c r="AXF174" s="18"/>
      <c r="AXG174" s="18"/>
      <c r="AXH174" s="18"/>
      <c r="AXI174" s="18"/>
      <c r="AXJ174" s="18"/>
      <c r="AXK174" s="18"/>
      <c r="AXL174" s="18"/>
      <c r="AXM174" s="18"/>
      <c r="AXN174" s="18"/>
      <c r="AXO174" s="18"/>
      <c r="AXP174" s="18"/>
      <c r="AXQ174" s="18"/>
      <c r="AXR174" s="18"/>
      <c r="AXS174" s="18"/>
      <c r="AXT174" s="18"/>
      <c r="AXU174" s="18"/>
      <c r="AXV174" s="18"/>
      <c r="AXW174" s="18"/>
      <c r="AXX174" s="18"/>
      <c r="AXY174" s="18"/>
      <c r="AXZ174" s="18"/>
      <c r="AYA174" s="18"/>
      <c r="AYB174" s="18"/>
      <c r="AYC174" s="18"/>
      <c r="AYD174" s="18"/>
      <c r="AYE174" s="18"/>
      <c r="AYF174" s="18"/>
      <c r="AYG174" s="18"/>
      <c r="AYH174" s="18"/>
      <c r="AYI174" s="18"/>
      <c r="AYJ174" s="18"/>
      <c r="AYK174" s="18"/>
      <c r="AYL174" s="18"/>
      <c r="AYM174" s="18"/>
      <c r="AYN174" s="18"/>
      <c r="AYO174" s="18"/>
      <c r="AYP174" s="18"/>
      <c r="AYQ174" s="18"/>
      <c r="AYR174" s="18"/>
      <c r="AYS174" s="18"/>
      <c r="AYT174" s="18"/>
      <c r="AYU174" s="18"/>
      <c r="AYV174" s="18"/>
      <c r="AYW174" s="18"/>
      <c r="AYX174" s="18"/>
      <c r="AYY174" s="18"/>
      <c r="AYZ174" s="18"/>
      <c r="AZA174" s="18"/>
      <c r="AZB174" s="18"/>
      <c r="AZC174" s="18"/>
      <c r="AZD174" s="18"/>
      <c r="AZE174" s="18"/>
      <c r="AZF174" s="18"/>
      <c r="AZG174" s="18"/>
      <c r="AZH174" s="18"/>
      <c r="AZI174" s="18"/>
      <c r="AZJ174" s="18"/>
      <c r="AZK174" s="18"/>
      <c r="AZL174" s="18"/>
      <c r="AZM174" s="18"/>
      <c r="AZN174" s="18"/>
      <c r="AZO174" s="18"/>
      <c r="AZP174" s="18"/>
      <c r="AZQ174" s="18"/>
      <c r="AZR174" s="18"/>
      <c r="AZS174" s="18"/>
      <c r="AZT174" s="18"/>
      <c r="AZU174" s="18"/>
      <c r="AZV174" s="18"/>
      <c r="AZW174" s="18"/>
      <c r="AZX174" s="18"/>
      <c r="AZY174" s="18"/>
      <c r="AZZ174" s="18"/>
      <c r="BAA174" s="18"/>
      <c r="BAB174" s="18"/>
      <c r="BAC174" s="18"/>
      <c r="BAD174" s="18"/>
      <c r="BAE174" s="18"/>
      <c r="BAF174" s="18"/>
      <c r="BAG174" s="18"/>
      <c r="BAH174" s="18"/>
      <c r="BAI174" s="18"/>
      <c r="BAJ174" s="18"/>
      <c r="BAK174" s="18"/>
      <c r="BAL174" s="18"/>
      <c r="BAM174" s="18"/>
      <c r="BAN174" s="18"/>
      <c r="BAO174" s="18"/>
      <c r="BAP174" s="18"/>
      <c r="BAQ174" s="18"/>
      <c r="BAR174" s="18"/>
      <c r="BAS174" s="18"/>
      <c r="BAT174" s="18"/>
      <c r="BAU174" s="18"/>
      <c r="BAV174" s="18"/>
      <c r="BAW174" s="18"/>
      <c r="BAX174" s="18"/>
      <c r="BAY174" s="18"/>
      <c r="BAZ174" s="18"/>
      <c r="BBA174" s="18"/>
      <c r="BBB174" s="18"/>
      <c r="BBC174" s="18"/>
      <c r="BBD174" s="18"/>
      <c r="BBE174" s="18"/>
      <c r="BBF174" s="18"/>
      <c r="BBG174" s="18"/>
      <c r="BBH174" s="18"/>
      <c r="BBI174" s="18"/>
      <c r="BBJ174" s="18"/>
      <c r="BBK174" s="18"/>
      <c r="BBL174" s="18"/>
      <c r="BBM174" s="18"/>
      <c r="BBN174" s="18"/>
      <c r="BBO174" s="18"/>
      <c r="BBP174" s="18"/>
      <c r="BBQ174" s="18"/>
      <c r="BBR174" s="18"/>
      <c r="BBS174" s="18"/>
      <c r="BBT174" s="18"/>
      <c r="BBU174" s="18"/>
      <c r="BBV174" s="18"/>
      <c r="BBW174" s="18"/>
      <c r="BBX174" s="18"/>
      <c r="BBY174" s="18"/>
      <c r="BBZ174" s="18"/>
      <c r="BCA174" s="18"/>
      <c r="BCB174" s="18"/>
      <c r="BCC174" s="18"/>
      <c r="BCD174" s="18"/>
      <c r="BCE174" s="18"/>
      <c r="BCF174" s="18"/>
      <c r="BCG174" s="18"/>
      <c r="BCH174" s="18"/>
      <c r="BCI174" s="18"/>
      <c r="BCJ174" s="18"/>
      <c r="BCK174" s="18"/>
      <c r="BCL174" s="18"/>
      <c r="BCM174" s="18"/>
      <c r="BCN174" s="18"/>
      <c r="BCO174" s="18"/>
      <c r="BCP174" s="18"/>
      <c r="BCQ174" s="18"/>
      <c r="BCR174" s="18"/>
      <c r="BCS174" s="18"/>
      <c r="BCT174" s="18"/>
      <c r="BCU174" s="18"/>
      <c r="BCV174" s="18"/>
      <c r="BCW174" s="18"/>
      <c r="BCX174" s="18"/>
      <c r="BCY174" s="18"/>
      <c r="BCZ174" s="18"/>
      <c r="BDA174" s="18"/>
      <c r="BDB174" s="18"/>
      <c r="BDC174" s="18"/>
      <c r="BDD174" s="18"/>
      <c r="BDE174" s="18"/>
      <c r="BDF174" s="18"/>
      <c r="BDG174" s="18"/>
      <c r="BDH174" s="18"/>
      <c r="BDI174" s="18"/>
      <c r="BDJ174" s="18"/>
      <c r="BDK174" s="18"/>
      <c r="BDL174" s="18"/>
      <c r="BDM174" s="18"/>
      <c r="BDN174" s="18"/>
      <c r="BDO174" s="18"/>
      <c r="BDP174" s="18"/>
      <c r="BDQ174" s="18"/>
      <c r="BDR174" s="18"/>
      <c r="BDS174" s="18"/>
      <c r="BDT174" s="18"/>
      <c r="BDU174" s="18"/>
      <c r="BDV174" s="18"/>
      <c r="BDW174" s="18"/>
      <c r="BDX174" s="18"/>
      <c r="BDY174" s="18"/>
      <c r="BDZ174" s="18"/>
      <c r="BEA174" s="18"/>
      <c r="BEB174" s="18"/>
      <c r="BEC174" s="18"/>
      <c r="BED174" s="18"/>
      <c r="BEE174" s="18"/>
      <c r="BEF174" s="18"/>
      <c r="BEG174" s="18"/>
      <c r="BEH174" s="18"/>
      <c r="BEI174" s="18"/>
      <c r="BEJ174" s="18"/>
      <c r="BEK174" s="18"/>
      <c r="BEL174" s="18"/>
      <c r="BEM174" s="18"/>
      <c r="BEN174" s="18"/>
      <c r="BEO174" s="18"/>
      <c r="BEP174" s="18"/>
      <c r="BEQ174" s="18"/>
      <c r="BER174" s="18"/>
      <c r="BES174" s="18"/>
      <c r="BET174" s="18"/>
      <c r="BEU174" s="18"/>
      <c r="BEV174" s="18"/>
      <c r="BEW174" s="18"/>
      <c r="BEX174" s="18"/>
      <c r="BEY174" s="18"/>
      <c r="BEZ174" s="18"/>
      <c r="BFA174" s="18"/>
      <c r="BFB174" s="18"/>
      <c r="BFC174" s="18"/>
      <c r="BFD174" s="18"/>
      <c r="BFE174" s="18"/>
      <c r="BFF174" s="18"/>
      <c r="BFG174" s="18"/>
      <c r="BFH174" s="18"/>
      <c r="BFI174" s="18"/>
      <c r="BFJ174" s="18"/>
      <c r="BFK174" s="18"/>
      <c r="BFL174" s="18"/>
      <c r="BFM174" s="18"/>
      <c r="BFN174" s="18"/>
      <c r="BFO174" s="18"/>
      <c r="BFP174" s="18"/>
      <c r="BFQ174" s="18"/>
      <c r="BFR174" s="18"/>
      <c r="BFS174" s="18"/>
      <c r="BFT174" s="18"/>
      <c r="BFU174" s="18"/>
      <c r="BFV174" s="18"/>
      <c r="BFW174" s="18"/>
      <c r="BFX174" s="18"/>
      <c r="BFY174" s="18"/>
      <c r="BFZ174" s="18"/>
      <c r="BGA174" s="18"/>
      <c r="BGB174" s="18"/>
      <c r="BGC174" s="18"/>
      <c r="BGD174" s="18"/>
      <c r="BGE174" s="18"/>
      <c r="BGF174" s="18"/>
      <c r="BGG174" s="18"/>
      <c r="BGH174" s="18"/>
      <c r="BGI174" s="18"/>
      <c r="BGJ174" s="18"/>
      <c r="BGK174" s="18"/>
      <c r="BGL174" s="18"/>
      <c r="BGM174" s="18"/>
      <c r="BGN174" s="18"/>
      <c r="BGO174" s="18"/>
      <c r="BGP174" s="18"/>
      <c r="BGQ174" s="18"/>
      <c r="BGR174" s="18"/>
      <c r="BGS174" s="18"/>
      <c r="BGT174" s="18"/>
      <c r="BGU174" s="18"/>
      <c r="BGV174" s="18"/>
      <c r="BGW174" s="18"/>
      <c r="BGX174" s="18"/>
      <c r="BGY174" s="18"/>
      <c r="BGZ174" s="18"/>
      <c r="BHA174" s="18"/>
      <c r="BHB174" s="18"/>
      <c r="BHC174" s="18"/>
      <c r="BHD174" s="18"/>
      <c r="BHE174" s="18"/>
      <c r="BHF174" s="18"/>
      <c r="BHG174" s="18"/>
      <c r="BHH174" s="18"/>
      <c r="BHI174" s="18"/>
      <c r="BHJ174" s="18"/>
      <c r="BHK174" s="18"/>
      <c r="BHL174" s="18"/>
      <c r="BHM174" s="18"/>
      <c r="BHN174" s="18"/>
      <c r="BHO174" s="18"/>
      <c r="BHP174" s="18"/>
      <c r="BHQ174" s="18"/>
      <c r="BHR174" s="18"/>
      <c r="BHS174" s="18"/>
      <c r="BHT174" s="18"/>
      <c r="BHU174" s="18"/>
      <c r="BHV174" s="18"/>
      <c r="BHW174" s="18"/>
      <c r="BHX174" s="18"/>
      <c r="BHY174" s="18"/>
      <c r="BHZ174" s="18"/>
      <c r="BIA174" s="18"/>
      <c r="BIB174" s="18"/>
      <c r="BIC174" s="18"/>
      <c r="BID174" s="18"/>
      <c r="BIE174" s="18"/>
      <c r="BIF174" s="18"/>
      <c r="BIG174" s="18"/>
      <c r="BIH174" s="18"/>
      <c r="BII174" s="18"/>
      <c r="BIJ174" s="18"/>
      <c r="BIK174" s="18"/>
      <c r="BIL174" s="18"/>
      <c r="BIM174" s="18"/>
      <c r="BIN174" s="18"/>
      <c r="BIO174" s="18"/>
      <c r="BIP174" s="18"/>
      <c r="BIQ174" s="18"/>
      <c r="BIR174" s="18"/>
      <c r="BIS174" s="18"/>
      <c r="BIT174" s="18"/>
      <c r="BIU174" s="18"/>
      <c r="BIV174" s="18"/>
      <c r="BIW174" s="18"/>
      <c r="BIX174" s="18"/>
      <c r="BIY174" s="18"/>
      <c r="BIZ174" s="18"/>
      <c r="BJA174" s="18"/>
      <c r="BJB174" s="18"/>
      <c r="BJC174" s="18"/>
      <c r="BJD174" s="18"/>
      <c r="BJE174" s="18"/>
      <c r="BJF174" s="18"/>
      <c r="BJG174" s="18"/>
      <c r="BJH174" s="18"/>
      <c r="BJI174" s="18"/>
      <c r="BJJ174" s="18"/>
      <c r="BJK174" s="18"/>
      <c r="BJL174" s="18"/>
      <c r="BJM174" s="18"/>
      <c r="BJN174" s="18"/>
      <c r="BJO174" s="18"/>
      <c r="BJP174" s="18"/>
      <c r="BJQ174" s="18"/>
      <c r="BJR174" s="18"/>
      <c r="BJS174" s="18"/>
      <c r="BJT174" s="18"/>
      <c r="BJU174" s="18"/>
      <c r="BJV174" s="18"/>
      <c r="BJW174" s="18"/>
      <c r="BJX174" s="18"/>
      <c r="BJY174" s="18"/>
      <c r="BJZ174" s="18"/>
      <c r="BKA174" s="18"/>
      <c r="BKB174" s="18"/>
      <c r="BKC174" s="18"/>
      <c r="BKD174" s="18"/>
      <c r="BKE174" s="18"/>
      <c r="BKF174" s="18"/>
      <c r="BKG174" s="18"/>
      <c r="BKH174" s="18"/>
      <c r="BKI174" s="18"/>
      <c r="BKJ174" s="18"/>
      <c r="BKK174" s="18"/>
      <c r="BKL174" s="18"/>
      <c r="BKM174" s="18"/>
      <c r="BKN174" s="18"/>
      <c r="BKO174" s="18"/>
      <c r="BKP174" s="18"/>
      <c r="BKQ174" s="18"/>
      <c r="BKR174" s="18"/>
      <c r="BKS174" s="18"/>
      <c r="BKT174" s="18"/>
      <c r="BKU174" s="18"/>
      <c r="BKV174" s="18"/>
      <c r="BKW174" s="18"/>
      <c r="BKX174" s="18"/>
      <c r="BKY174" s="18"/>
      <c r="BKZ174" s="18"/>
      <c r="BLA174" s="18"/>
      <c r="BLB174" s="18"/>
      <c r="BLC174" s="18"/>
      <c r="BLD174" s="18"/>
      <c r="BLE174" s="18"/>
      <c r="BLF174" s="18"/>
      <c r="BLG174" s="18"/>
      <c r="BLH174" s="18"/>
      <c r="BLI174" s="18"/>
      <c r="BLJ174" s="18"/>
      <c r="BLK174" s="18"/>
      <c r="BLL174" s="18"/>
      <c r="BLM174" s="18"/>
      <c r="BLN174" s="18"/>
      <c r="BLO174" s="18"/>
      <c r="BLP174" s="18"/>
      <c r="BLQ174" s="18"/>
      <c r="BLR174" s="18"/>
      <c r="BLS174" s="18"/>
      <c r="BLT174" s="18"/>
      <c r="BLU174" s="18"/>
      <c r="BLV174" s="18"/>
      <c r="BLW174" s="18"/>
      <c r="BLX174" s="18"/>
      <c r="BLY174" s="18"/>
      <c r="BLZ174" s="18"/>
      <c r="BMA174" s="18"/>
      <c r="BMB174" s="18"/>
      <c r="BMC174" s="18"/>
      <c r="BMD174" s="18"/>
      <c r="BME174" s="18"/>
      <c r="BMF174" s="18"/>
      <c r="BMG174" s="18"/>
      <c r="BMH174" s="18"/>
      <c r="BMI174" s="18"/>
      <c r="BMJ174" s="18"/>
      <c r="BMK174" s="18"/>
      <c r="BML174" s="18"/>
      <c r="BMM174" s="18"/>
      <c r="BMN174" s="18"/>
      <c r="BMO174" s="18"/>
      <c r="BMP174" s="18"/>
      <c r="BMQ174" s="18"/>
      <c r="BMR174" s="18"/>
      <c r="BMS174" s="18"/>
      <c r="BMT174" s="18"/>
      <c r="BMU174" s="18"/>
      <c r="BMV174" s="18"/>
      <c r="BMW174" s="18"/>
      <c r="BMX174" s="18"/>
      <c r="BMY174" s="18"/>
      <c r="BMZ174" s="18"/>
      <c r="BNA174" s="18"/>
      <c r="BNB174" s="18"/>
      <c r="BNC174" s="18"/>
      <c r="BND174" s="18"/>
      <c r="BNE174" s="18"/>
      <c r="BNF174" s="18"/>
      <c r="BNG174" s="18"/>
      <c r="BNH174" s="18"/>
      <c r="BNI174" s="18"/>
      <c r="BNJ174" s="18"/>
      <c r="BNK174" s="18"/>
      <c r="BNL174" s="18"/>
      <c r="BNM174" s="18"/>
      <c r="BNN174" s="18"/>
      <c r="BNO174" s="18"/>
      <c r="BNP174" s="18"/>
      <c r="BNQ174" s="18"/>
      <c r="BNR174" s="18"/>
      <c r="BNS174" s="18"/>
      <c r="BNT174" s="18"/>
      <c r="BNU174" s="18"/>
      <c r="BNV174" s="18"/>
      <c r="BNW174" s="18"/>
      <c r="BNX174" s="18"/>
      <c r="BNY174" s="18"/>
      <c r="BNZ174" s="18"/>
      <c r="BOA174" s="18"/>
      <c r="BOB174" s="18"/>
      <c r="BOC174" s="18"/>
      <c r="BOD174" s="18"/>
      <c r="BOE174" s="18"/>
      <c r="BOF174" s="18"/>
      <c r="BOG174" s="18"/>
      <c r="BOH174" s="18"/>
      <c r="BOI174" s="18"/>
      <c r="BOJ174" s="18"/>
      <c r="BOK174" s="18"/>
      <c r="BOL174" s="18"/>
      <c r="BOM174" s="18"/>
      <c r="BON174" s="18"/>
      <c r="BOO174" s="18"/>
      <c r="BOP174" s="18"/>
      <c r="BOQ174" s="18"/>
      <c r="BOR174" s="18"/>
      <c r="BOS174" s="18"/>
      <c r="BOT174" s="18"/>
      <c r="BOU174" s="18"/>
      <c r="BOV174" s="18"/>
      <c r="BOW174" s="18"/>
      <c r="BOX174" s="18"/>
      <c r="BOY174" s="18"/>
      <c r="BOZ174" s="18"/>
      <c r="BPA174" s="18"/>
      <c r="BPB174" s="18"/>
      <c r="BPC174" s="18"/>
      <c r="BPD174" s="18"/>
      <c r="BPE174" s="18"/>
      <c r="BPF174" s="18"/>
      <c r="BPG174" s="18"/>
      <c r="BPH174" s="18"/>
      <c r="BPI174" s="18"/>
      <c r="BPJ174" s="18"/>
      <c r="BPK174" s="18"/>
      <c r="BPL174" s="18"/>
      <c r="BPM174" s="18"/>
      <c r="BPN174" s="18"/>
      <c r="BPO174" s="18"/>
      <c r="BPP174" s="18"/>
      <c r="BPQ174" s="18"/>
      <c r="BPR174" s="18"/>
      <c r="BPS174" s="18"/>
      <c r="BPT174" s="18"/>
      <c r="BPU174" s="18"/>
      <c r="BPV174" s="18"/>
      <c r="BPW174" s="18"/>
      <c r="BPX174" s="18"/>
      <c r="BPY174" s="18"/>
      <c r="BPZ174" s="18"/>
      <c r="BQA174" s="18"/>
      <c r="BQB174" s="18"/>
      <c r="BQC174" s="18"/>
      <c r="BQD174" s="18"/>
      <c r="BQE174" s="18"/>
      <c r="BQF174" s="18"/>
      <c r="BQG174" s="18"/>
      <c r="BQH174" s="18"/>
      <c r="BQI174" s="18"/>
      <c r="BQJ174" s="18"/>
      <c r="BQK174" s="18"/>
      <c r="BQL174" s="18"/>
      <c r="BQM174" s="18"/>
      <c r="BQN174" s="18"/>
      <c r="BQO174" s="18"/>
      <c r="BQP174" s="18"/>
      <c r="BQQ174" s="18"/>
      <c r="BQR174" s="18"/>
      <c r="BQS174" s="18"/>
      <c r="BQT174" s="18"/>
      <c r="BQU174" s="18"/>
      <c r="BQV174" s="18"/>
      <c r="BQW174" s="18"/>
      <c r="BQX174" s="18"/>
      <c r="BQY174" s="18"/>
      <c r="BQZ174" s="18"/>
      <c r="BRA174" s="18"/>
      <c r="BRB174" s="18"/>
      <c r="BRC174" s="18"/>
      <c r="BRD174" s="18"/>
      <c r="BRE174" s="18"/>
      <c r="BRF174" s="18"/>
      <c r="BRG174" s="18"/>
      <c r="BRH174" s="18"/>
      <c r="BRI174" s="18"/>
      <c r="BRJ174" s="18"/>
      <c r="BRK174" s="18"/>
      <c r="BRL174" s="18"/>
      <c r="BRM174" s="18"/>
      <c r="BRN174" s="18"/>
      <c r="BRO174" s="18"/>
      <c r="BRP174" s="18"/>
      <c r="BRQ174" s="18"/>
      <c r="BRR174" s="18"/>
      <c r="BRS174" s="18"/>
      <c r="BRT174" s="18"/>
      <c r="BRU174" s="18"/>
      <c r="BRV174" s="18"/>
      <c r="BRW174" s="18"/>
      <c r="BRX174" s="18"/>
      <c r="BRY174" s="18"/>
      <c r="BRZ174" s="18"/>
      <c r="BSA174" s="18"/>
      <c r="BSB174" s="18"/>
      <c r="BSC174" s="18"/>
      <c r="BSD174" s="18"/>
      <c r="BSE174" s="18"/>
      <c r="BSF174" s="18"/>
      <c r="BSG174" s="18"/>
      <c r="BSH174" s="18"/>
      <c r="BSI174" s="18"/>
      <c r="BSJ174" s="18"/>
      <c r="BSK174" s="18"/>
      <c r="BSL174" s="18"/>
      <c r="BSM174" s="18"/>
      <c r="BSN174" s="18"/>
      <c r="BSO174" s="18"/>
      <c r="BSP174" s="18"/>
      <c r="BSQ174" s="18"/>
      <c r="BSR174" s="18"/>
      <c r="BSS174" s="18"/>
      <c r="BST174" s="18"/>
      <c r="BSU174" s="18"/>
      <c r="BSV174" s="18"/>
      <c r="BSW174" s="18"/>
      <c r="BSX174" s="18"/>
      <c r="BSY174" s="18"/>
      <c r="BSZ174" s="18"/>
      <c r="BTA174" s="18"/>
      <c r="BTB174" s="18"/>
      <c r="BTC174" s="18"/>
      <c r="BTD174" s="18"/>
      <c r="BTE174" s="18"/>
      <c r="BTF174" s="18"/>
      <c r="BTG174" s="18"/>
      <c r="BTH174" s="18"/>
      <c r="BTI174" s="18"/>
      <c r="BTJ174" s="18"/>
      <c r="BTK174" s="18"/>
      <c r="BTL174" s="18"/>
      <c r="BTM174" s="18"/>
      <c r="BTN174" s="18"/>
      <c r="BTO174" s="18"/>
      <c r="BTP174" s="18"/>
      <c r="BTQ174" s="18"/>
      <c r="BTR174" s="18"/>
      <c r="BTS174" s="18"/>
      <c r="BTT174" s="18"/>
      <c r="BTU174" s="18"/>
      <c r="BTV174" s="18"/>
      <c r="BTW174" s="18"/>
      <c r="BTX174" s="18"/>
      <c r="BTY174" s="18"/>
      <c r="BTZ174" s="18"/>
      <c r="BUA174" s="18"/>
      <c r="BUB174" s="18"/>
      <c r="BUC174" s="18"/>
      <c r="BUD174" s="18"/>
      <c r="BUE174" s="18"/>
      <c r="BUF174" s="18"/>
      <c r="BUG174" s="18"/>
      <c r="BUH174" s="18"/>
      <c r="BUI174" s="18"/>
      <c r="BUJ174" s="18"/>
      <c r="BUK174" s="18"/>
      <c r="BUL174" s="18"/>
      <c r="BUM174" s="18"/>
      <c r="BUN174" s="18"/>
      <c r="BUO174" s="18"/>
      <c r="BUP174" s="18"/>
      <c r="BUQ174" s="18"/>
      <c r="BUR174" s="18"/>
      <c r="BUS174" s="18"/>
      <c r="BUT174" s="18"/>
      <c r="BUU174" s="18"/>
      <c r="BUV174" s="18"/>
      <c r="BUW174" s="18"/>
      <c r="BUX174" s="18"/>
      <c r="BUY174" s="18"/>
      <c r="BUZ174" s="18"/>
      <c r="BVA174" s="18"/>
      <c r="BVB174" s="18"/>
      <c r="BVC174" s="18"/>
      <c r="BVD174" s="18"/>
      <c r="BVE174" s="18"/>
      <c r="BVF174" s="18"/>
      <c r="BVG174" s="18"/>
      <c r="BVH174" s="18"/>
      <c r="BVI174" s="18"/>
      <c r="BVJ174" s="18"/>
      <c r="BVK174" s="18"/>
      <c r="BVL174" s="18"/>
      <c r="BVM174" s="18"/>
      <c r="BVN174" s="18"/>
      <c r="BVO174" s="18"/>
      <c r="BVP174" s="18"/>
      <c r="BVQ174" s="18"/>
      <c r="BVR174" s="18"/>
      <c r="BVS174" s="18"/>
      <c r="BVT174" s="18"/>
      <c r="BVU174" s="18"/>
      <c r="BVV174" s="18"/>
      <c r="BVW174" s="18"/>
      <c r="BVX174" s="18"/>
      <c r="BVY174" s="18"/>
      <c r="BVZ174" s="18"/>
      <c r="BWA174" s="18"/>
      <c r="BWB174" s="18"/>
      <c r="BWC174" s="18"/>
      <c r="BWD174" s="18"/>
      <c r="BWE174" s="18"/>
      <c r="BWF174" s="18"/>
      <c r="BWG174" s="18"/>
      <c r="BWH174" s="18"/>
      <c r="BWI174" s="18"/>
      <c r="BWJ174" s="18"/>
      <c r="BWK174" s="18"/>
      <c r="BWL174" s="18"/>
      <c r="BWM174" s="18"/>
      <c r="BWN174" s="18"/>
      <c r="BWO174" s="18"/>
      <c r="BWP174" s="18"/>
      <c r="BWQ174" s="18"/>
      <c r="BWR174" s="18"/>
      <c r="BWS174" s="18"/>
      <c r="BWT174" s="18"/>
      <c r="BWU174" s="18"/>
      <c r="BWV174" s="18"/>
      <c r="BWW174" s="18"/>
      <c r="BWX174" s="18"/>
      <c r="BWY174" s="18"/>
      <c r="BWZ174" s="18"/>
      <c r="BXA174" s="18"/>
      <c r="BXB174" s="18"/>
      <c r="BXC174" s="18"/>
      <c r="BXD174" s="18"/>
      <c r="BXE174" s="18"/>
      <c r="BXF174" s="18"/>
      <c r="BXG174" s="18"/>
      <c r="BXH174" s="18"/>
      <c r="BXI174" s="18"/>
      <c r="BXJ174" s="18"/>
      <c r="BXK174" s="18"/>
      <c r="BXL174" s="18"/>
      <c r="BXM174" s="18"/>
      <c r="BXN174" s="18"/>
      <c r="BXO174" s="18"/>
      <c r="BXP174" s="18"/>
      <c r="BXQ174" s="18"/>
      <c r="BXR174" s="18"/>
      <c r="BXS174" s="18"/>
      <c r="BXT174" s="18"/>
      <c r="BXU174" s="18"/>
      <c r="BXV174" s="18"/>
      <c r="BXW174" s="18"/>
      <c r="BXX174" s="18"/>
      <c r="BXY174" s="18"/>
      <c r="BXZ174" s="18"/>
      <c r="BYA174" s="18"/>
      <c r="BYB174" s="18"/>
      <c r="BYC174" s="18"/>
      <c r="BYD174" s="18"/>
      <c r="BYE174" s="18"/>
      <c r="BYF174" s="18"/>
      <c r="BYG174" s="18"/>
      <c r="BYH174" s="18"/>
      <c r="BYI174" s="18"/>
      <c r="BYJ174" s="18"/>
      <c r="BYK174" s="18"/>
      <c r="BYL174" s="18"/>
      <c r="BYM174" s="18"/>
      <c r="BYN174" s="18"/>
      <c r="BYO174" s="18"/>
      <c r="BYP174" s="18"/>
      <c r="BYQ174" s="18"/>
      <c r="BYR174" s="18"/>
      <c r="BYS174" s="18"/>
      <c r="BYT174" s="18"/>
      <c r="BYU174" s="18"/>
      <c r="BYV174" s="18"/>
      <c r="BYW174" s="18"/>
      <c r="BYX174" s="18"/>
      <c r="BYY174" s="18"/>
      <c r="BYZ174" s="18"/>
      <c r="BZA174" s="18"/>
      <c r="BZB174" s="18"/>
      <c r="BZC174" s="18"/>
      <c r="BZD174" s="18"/>
      <c r="BZE174" s="18"/>
      <c r="BZF174" s="18"/>
      <c r="BZG174" s="18"/>
      <c r="BZH174" s="18"/>
      <c r="BZI174" s="18"/>
      <c r="BZJ174" s="18"/>
      <c r="BZK174" s="18"/>
      <c r="BZL174" s="18"/>
      <c r="BZM174" s="18"/>
      <c r="BZN174" s="18"/>
      <c r="BZO174" s="18"/>
      <c r="BZP174" s="18"/>
      <c r="BZQ174" s="18"/>
      <c r="BZR174" s="18"/>
      <c r="BZS174" s="18"/>
      <c r="BZT174" s="18"/>
      <c r="BZU174" s="18"/>
      <c r="BZV174" s="18"/>
      <c r="BZW174" s="18"/>
      <c r="BZX174" s="18"/>
      <c r="BZY174" s="18"/>
      <c r="BZZ174" s="18"/>
      <c r="CAA174" s="18"/>
      <c r="CAB174" s="18"/>
      <c r="CAC174" s="18"/>
      <c r="CAD174" s="18"/>
      <c r="CAE174" s="18"/>
      <c r="CAF174" s="18"/>
      <c r="CAG174" s="18"/>
      <c r="CAH174" s="18"/>
      <c r="CAI174" s="18"/>
      <c r="CAJ174" s="18"/>
      <c r="CAK174" s="18"/>
      <c r="CAL174" s="18"/>
      <c r="CAM174" s="18"/>
      <c r="CAN174" s="18"/>
      <c r="CAO174" s="18"/>
      <c r="CAP174" s="18"/>
      <c r="CAQ174" s="18"/>
      <c r="CAR174" s="18"/>
      <c r="CAS174" s="18"/>
      <c r="CAT174" s="18"/>
      <c r="CAU174" s="18"/>
      <c r="CAV174" s="18"/>
      <c r="CAW174" s="18"/>
      <c r="CAX174" s="18"/>
      <c r="CAY174" s="18"/>
      <c r="CAZ174" s="18"/>
      <c r="CBA174" s="18"/>
      <c r="CBB174" s="18"/>
      <c r="CBC174" s="18"/>
      <c r="CBD174" s="18"/>
      <c r="CBE174" s="18"/>
      <c r="CBF174" s="18"/>
      <c r="CBG174" s="18"/>
      <c r="CBH174" s="18"/>
      <c r="CBI174" s="18"/>
      <c r="CBJ174" s="18"/>
      <c r="CBK174" s="18"/>
      <c r="CBL174" s="18"/>
      <c r="CBM174" s="18"/>
      <c r="CBN174" s="18"/>
      <c r="CBO174" s="18"/>
      <c r="CBP174" s="18"/>
      <c r="CBQ174" s="18"/>
      <c r="CBR174" s="18"/>
      <c r="CBS174" s="18"/>
      <c r="CBT174" s="18"/>
      <c r="CBU174" s="18"/>
      <c r="CBV174" s="18"/>
      <c r="CBW174" s="18"/>
      <c r="CBX174" s="18"/>
      <c r="CBY174" s="18"/>
      <c r="CBZ174" s="18"/>
      <c r="CCA174" s="18"/>
      <c r="CCB174" s="18"/>
      <c r="CCC174" s="18"/>
      <c r="CCD174" s="18"/>
      <c r="CCE174" s="18"/>
      <c r="CCF174" s="18"/>
      <c r="CCG174" s="18"/>
      <c r="CCH174" s="18"/>
      <c r="CCI174" s="18"/>
      <c r="CCJ174" s="18"/>
      <c r="CCK174" s="18"/>
      <c r="CCL174" s="18"/>
      <c r="CCM174" s="18"/>
      <c r="CCN174" s="18"/>
      <c r="CCO174" s="18"/>
      <c r="CCP174" s="18"/>
      <c r="CCQ174" s="18"/>
      <c r="CCR174" s="18"/>
      <c r="CCS174" s="18"/>
      <c r="CCT174" s="18"/>
      <c r="CCU174" s="18"/>
      <c r="CCV174" s="18"/>
      <c r="CCW174" s="18"/>
      <c r="CCX174" s="18"/>
      <c r="CCY174" s="18"/>
      <c r="CCZ174" s="18"/>
      <c r="CDA174" s="18"/>
      <c r="CDB174" s="18"/>
      <c r="CDC174" s="18"/>
      <c r="CDD174" s="18"/>
      <c r="CDE174" s="18"/>
      <c r="CDF174" s="18"/>
      <c r="CDG174" s="18"/>
      <c r="CDH174" s="18"/>
      <c r="CDI174" s="18"/>
      <c r="CDJ174" s="18"/>
      <c r="CDK174" s="18"/>
      <c r="CDL174" s="18"/>
      <c r="CDM174" s="18"/>
      <c r="CDN174" s="18"/>
      <c r="CDO174" s="18"/>
      <c r="CDP174" s="18"/>
      <c r="CDQ174" s="18"/>
      <c r="CDR174" s="18"/>
      <c r="CDS174" s="18"/>
      <c r="CDT174" s="18"/>
      <c r="CDU174" s="18"/>
      <c r="CDV174" s="18"/>
      <c r="CDW174" s="18"/>
      <c r="CDX174" s="18"/>
      <c r="CDY174" s="18"/>
      <c r="CDZ174" s="18"/>
      <c r="CEA174" s="18"/>
      <c r="CEB174" s="18"/>
      <c r="CEC174" s="18"/>
      <c r="CED174" s="18"/>
      <c r="CEE174" s="18"/>
      <c r="CEF174" s="18"/>
      <c r="CEG174" s="18"/>
      <c r="CEH174" s="18"/>
      <c r="CEI174" s="18"/>
      <c r="CEJ174" s="18"/>
      <c r="CEK174" s="18"/>
      <c r="CEL174" s="18"/>
      <c r="CEM174" s="18"/>
      <c r="CEN174" s="18"/>
      <c r="CEO174" s="18"/>
      <c r="CEP174" s="18"/>
      <c r="CEQ174" s="18"/>
      <c r="CER174" s="18"/>
      <c r="CES174" s="18"/>
      <c r="CET174" s="18"/>
      <c r="CEU174" s="18"/>
      <c r="CEV174" s="18"/>
      <c r="CEW174" s="18"/>
      <c r="CEX174" s="18"/>
      <c r="CEY174" s="18"/>
      <c r="CEZ174" s="18"/>
      <c r="CFA174" s="18"/>
      <c r="CFB174" s="18"/>
      <c r="CFC174" s="18"/>
      <c r="CFD174" s="18"/>
      <c r="CFE174" s="18"/>
      <c r="CFF174" s="18"/>
      <c r="CFG174" s="18"/>
      <c r="CFH174" s="18"/>
      <c r="CFI174" s="18"/>
      <c r="CFJ174" s="18"/>
      <c r="CFK174" s="18"/>
      <c r="CFL174" s="18"/>
      <c r="CFM174" s="18"/>
      <c r="CFN174" s="18"/>
      <c r="CFO174" s="18"/>
      <c r="CFP174" s="18"/>
      <c r="CFQ174" s="18"/>
      <c r="CFR174" s="18"/>
      <c r="CFS174" s="18"/>
      <c r="CFT174" s="18"/>
      <c r="CFU174" s="18"/>
      <c r="CFV174" s="18"/>
      <c r="CFW174" s="18"/>
      <c r="CFX174" s="18"/>
      <c r="CFY174" s="18"/>
      <c r="CFZ174" s="18"/>
      <c r="CGA174" s="18"/>
      <c r="CGB174" s="18"/>
      <c r="CGC174" s="18"/>
      <c r="CGD174" s="18"/>
      <c r="CGE174" s="18"/>
      <c r="CGF174" s="18"/>
      <c r="CGG174" s="18"/>
      <c r="CGH174" s="18"/>
      <c r="CGI174" s="18"/>
      <c r="CGJ174" s="18"/>
      <c r="CGK174" s="18"/>
      <c r="CGL174" s="18"/>
      <c r="CGM174" s="18"/>
      <c r="CGN174" s="18"/>
      <c r="CGO174" s="18"/>
      <c r="CGP174" s="18"/>
      <c r="CGQ174" s="18"/>
      <c r="CGR174" s="18"/>
      <c r="CGS174" s="18"/>
      <c r="CGT174" s="18"/>
      <c r="CGU174" s="18"/>
      <c r="CGV174" s="18"/>
      <c r="CGW174" s="18"/>
      <c r="CGX174" s="18"/>
      <c r="CGY174" s="18"/>
      <c r="CGZ174" s="18"/>
      <c r="CHA174" s="18"/>
      <c r="CHB174" s="18"/>
      <c r="CHC174" s="18"/>
      <c r="CHD174" s="18"/>
      <c r="CHE174" s="18"/>
      <c r="CHF174" s="18"/>
      <c r="CHG174" s="18"/>
      <c r="CHH174" s="18"/>
      <c r="CHI174" s="18"/>
      <c r="CHJ174" s="18"/>
      <c r="CHK174" s="18"/>
      <c r="CHL174" s="18"/>
      <c r="CHM174" s="18"/>
      <c r="CHN174" s="18"/>
      <c r="CHO174" s="18"/>
      <c r="CHP174" s="18"/>
      <c r="CHQ174" s="18"/>
      <c r="CHR174" s="18"/>
      <c r="CHS174" s="18"/>
      <c r="CHT174" s="18"/>
      <c r="CHU174" s="18"/>
      <c r="CHV174" s="18"/>
      <c r="CHW174" s="18"/>
      <c r="CHX174" s="18"/>
      <c r="CHY174" s="18"/>
      <c r="CHZ174" s="18"/>
      <c r="CIA174" s="18"/>
      <c r="CIB174" s="18"/>
      <c r="CIC174" s="18"/>
      <c r="CID174" s="18"/>
      <c r="CIE174" s="18"/>
      <c r="CIF174" s="18"/>
      <c r="CIG174" s="18"/>
      <c r="CIH174" s="18"/>
      <c r="CII174" s="18"/>
      <c r="CIJ174" s="18"/>
      <c r="CIK174" s="18"/>
      <c r="CIL174" s="18"/>
      <c r="CIM174" s="18"/>
      <c r="CIN174" s="18"/>
      <c r="CIO174" s="18"/>
      <c r="CIP174" s="18"/>
      <c r="CIQ174" s="18"/>
      <c r="CIR174" s="18"/>
      <c r="CIS174" s="18"/>
      <c r="CIT174" s="18"/>
      <c r="CIU174" s="18"/>
      <c r="CIV174" s="18"/>
      <c r="CIW174" s="18"/>
      <c r="CIX174" s="18"/>
      <c r="CIY174" s="18"/>
      <c r="CIZ174" s="18"/>
      <c r="CJA174" s="18"/>
      <c r="CJB174" s="18"/>
      <c r="CJC174" s="18"/>
      <c r="CJD174" s="18"/>
      <c r="CJE174" s="18"/>
      <c r="CJF174" s="18"/>
      <c r="CJG174" s="18"/>
      <c r="CJH174" s="18"/>
      <c r="CJI174" s="18"/>
      <c r="CJJ174" s="18"/>
      <c r="CJK174" s="18"/>
      <c r="CJL174" s="18"/>
      <c r="CJM174" s="18"/>
      <c r="CJN174" s="18"/>
      <c r="CJO174" s="18"/>
      <c r="CJP174" s="18"/>
      <c r="CJQ174" s="18"/>
      <c r="CJR174" s="18"/>
      <c r="CJS174" s="18"/>
      <c r="CJT174" s="18"/>
      <c r="CJU174" s="18"/>
      <c r="CJV174" s="18"/>
      <c r="CJW174" s="18"/>
      <c r="CJX174" s="18"/>
      <c r="CJY174" s="18"/>
      <c r="CJZ174" s="18"/>
      <c r="CKA174" s="18"/>
      <c r="CKB174" s="18"/>
      <c r="CKC174" s="18"/>
      <c r="CKD174" s="18"/>
      <c r="CKE174" s="18"/>
      <c r="CKF174" s="18"/>
      <c r="CKG174" s="18"/>
      <c r="CKH174" s="18"/>
      <c r="CKI174" s="18"/>
      <c r="CKJ174" s="18"/>
      <c r="CKK174" s="18"/>
      <c r="CKL174" s="18"/>
      <c r="CKM174" s="18"/>
      <c r="CKN174" s="18"/>
      <c r="CKO174" s="18"/>
      <c r="CKP174" s="18"/>
      <c r="CKQ174" s="18"/>
      <c r="CKR174" s="18"/>
      <c r="CKS174" s="18"/>
      <c r="CKT174" s="18"/>
      <c r="CKU174" s="18"/>
      <c r="CKV174" s="18"/>
      <c r="CKW174" s="18"/>
      <c r="CKX174" s="18"/>
      <c r="CKY174" s="18"/>
      <c r="CKZ174" s="18"/>
      <c r="CLA174" s="18"/>
      <c r="CLB174" s="18"/>
      <c r="CLC174" s="18"/>
      <c r="CLD174" s="18"/>
      <c r="CLE174" s="18"/>
      <c r="CLF174" s="18"/>
      <c r="CLG174" s="18"/>
      <c r="CLH174" s="18"/>
      <c r="CLI174" s="18"/>
      <c r="CLJ174" s="18"/>
      <c r="CLK174" s="18"/>
      <c r="CLL174" s="18"/>
      <c r="CLM174" s="18"/>
      <c r="CLN174" s="18"/>
      <c r="CLO174" s="18"/>
      <c r="CLP174" s="18"/>
      <c r="CLQ174" s="18"/>
      <c r="CLR174" s="18"/>
      <c r="CLS174" s="18"/>
      <c r="CLT174" s="18"/>
      <c r="CLU174" s="18"/>
      <c r="CLV174" s="18"/>
      <c r="CLW174" s="18"/>
      <c r="CLX174" s="18"/>
      <c r="CLY174" s="18"/>
      <c r="CLZ174" s="18"/>
      <c r="CMA174" s="18"/>
      <c r="CMB174" s="18"/>
      <c r="CMC174" s="18"/>
      <c r="CMD174" s="18"/>
      <c r="CME174" s="18"/>
      <c r="CMF174" s="18"/>
      <c r="CMG174" s="18"/>
      <c r="CMH174" s="18"/>
      <c r="CMI174" s="18"/>
      <c r="CMJ174" s="18"/>
      <c r="CMK174" s="18"/>
      <c r="CML174" s="18"/>
      <c r="CMM174" s="18"/>
      <c r="CMN174" s="18"/>
      <c r="CMO174" s="18"/>
      <c r="CMP174" s="18"/>
      <c r="CMQ174" s="18"/>
      <c r="CMR174" s="18"/>
      <c r="CMS174" s="18"/>
      <c r="CMT174" s="18"/>
      <c r="CMU174" s="18"/>
      <c r="CMV174" s="18"/>
      <c r="CMW174" s="18"/>
      <c r="CMX174" s="18"/>
      <c r="CMY174" s="18"/>
      <c r="CMZ174" s="18"/>
      <c r="CNA174" s="18"/>
      <c r="CNB174" s="18"/>
      <c r="CNC174" s="18"/>
      <c r="CND174" s="18"/>
      <c r="CNE174" s="18"/>
      <c r="CNF174" s="18"/>
      <c r="CNG174" s="18"/>
      <c r="CNH174" s="18"/>
      <c r="CNI174" s="18"/>
      <c r="CNJ174" s="18"/>
      <c r="CNK174" s="18"/>
      <c r="CNL174" s="18"/>
      <c r="CNM174" s="18"/>
      <c r="CNN174" s="18"/>
      <c r="CNO174" s="18"/>
      <c r="CNP174" s="18"/>
      <c r="CNQ174" s="18"/>
      <c r="CNR174" s="18"/>
      <c r="CNS174" s="18"/>
      <c r="CNT174" s="18"/>
      <c r="CNU174" s="18"/>
      <c r="CNV174" s="18"/>
      <c r="CNW174" s="18"/>
      <c r="CNX174" s="18"/>
      <c r="CNY174" s="18"/>
      <c r="CNZ174" s="18"/>
      <c r="COA174" s="18"/>
      <c r="COB174" s="18"/>
      <c r="COC174" s="18"/>
      <c r="COD174" s="18"/>
      <c r="COE174" s="18"/>
      <c r="COF174" s="18"/>
      <c r="COG174" s="18"/>
      <c r="COH174" s="18"/>
      <c r="COI174" s="18"/>
      <c r="COJ174" s="18"/>
      <c r="COK174" s="18"/>
      <c r="COL174" s="18"/>
      <c r="COM174" s="18"/>
      <c r="CON174" s="18"/>
      <c r="COO174" s="18"/>
      <c r="COP174" s="18"/>
      <c r="COQ174" s="18"/>
      <c r="COR174" s="18"/>
      <c r="COS174" s="18"/>
      <c r="COT174" s="18"/>
      <c r="COU174" s="18"/>
      <c r="COV174" s="18"/>
      <c r="COW174" s="18"/>
      <c r="COX174" s="18"/>
      <c r="COY174" s="18"/>
      <c r="COZ174" s="18"/>
      <c r="CPA174" s="18"/>
      <c r="CPB174" s="18"/>
      <c r="CPC174" s="18"/>
      <c r="CPD174" s="18"/>
      <c r="CPE174" s="18"/>
      <c r="CPF174" s="18"/>
      <c r="CPG174" s="18"/>
      <c r="CPH174" s="18"/>
      <c r="CPI174" s="18"/>
      <c r="CPJ174" s="18"/>
      <c r="CPK174" s="18"/>
      <c r="CPL174" s="18"/>
      <c r="CPM174" s="18"/>
      <c r="CPN174" s="18"/>
      <c r="CPO174" s="18"/>
      <c r="CPP174" s="18"/>
      <c r="CPQ174" s="18"/>
      <c r="CPR174" s="18"/>
      <c r="CPS174" s="18"/>
      <c r="CPT174" s="18"/>
      <c r="CPU174" s="18"/>
      <c r="CPV174" s="18"/>
      <c r="CPW174" s="18"/>
      <c r="CPX174" s="18"/>
      <c r="CPY174" s="18"/>
      <c r="CPZ174" s="18"/>
      <c r="CQA174" s="18"/>
      <c r="CQB174" s="18"/>
      <c r="CQC174" s="18"/>
      <c r="CQD174" s="18"/>
      <c r="CQE174" s="18"/>
      <c r="CQF174" s="18"/>
      <c r="CQG174" s="18"/>
      <c r="CQH174" s="18"/>
      <c r="CQI174" s="18"/>
      <c r="CQJ174" s="18"/>
      <c r="CQK174" s="18"/>
      <c r="CQL174" s="18"/>
      <c r="CQM174" s="18"/>
      <c r="CQN174" s="18"/>
      <c r="CQO174" s="18"/>
      <c r="CQP174" s="18"/>
      <c r="CQQ174" s="18"/>
      <c r="CQR174" s="18"/>
      <c r="CQS174" s="18"/>
      <c r="CQT174" s="18"/>
      <c r="CQU174" s="18"/>
      <c r="CQV174" s="18"/>
      <c r="CQW174" s="18"/>
      <c r="CQX174" s="18"/>
      <c r="CQY174" s="18"/>
      <c r="CQZ174" s="18"/>
      <c r="CRA174" s="18"/>
      <c r="CRB174" s="18"/>
      <c r="CRC174" s="18"/>
      <c r="CRD174" s="18"/>
      <c r="CRE174" s="18"/>
      <c r="CRF174" s="18"/>
      <c r="CRG174" s="18"/>
      <c r="CRH174" s="18"/>
      <c r="CRI174" s="18"/>
      <c r="CRJ174" s="18"/>
      <c r="CRK174" s="18"/>
      <c r="CRL174" s="18"/>
      <c r="CRM174" s="18"/>
      <c r="CRN174" s="18"/>
      <c r="CRO174" s="18"/>
      <c r="CRP174" s="18"/>
      <c r="CRQ174" s="18"/>
      <c r="CRR174" s="18"/>
      <c r="CRS174" s="18"/>
      <c r="CRT174" s="18"/>
      <c r="CRU174" s="18"/>
      <c r="CRV174" s="18"/>
      <c r="CRW174" s="18"/>
      <c r="CRX174" s="18"/>
      <c r="CRY174" s="18"/>
      <c r="CRZ174" s="18"/>
      <c r="CSA174" s="18"/>
      <c r="CSB174" s="18"/>
      <c r="CSC174" s="18"/>
      <c r="CSD174" s="18"/>
      <c r="CSE174" s="18"/>
      <c r="CSF174" s="18"/>
      <c r="CSG174" s="18"/>
      <c r="CSH174" s="18"/>
      <c r="CSI174" s="18"/>
      <c r="CSJ174" s="18"/>
      <c r="CSK174" s="18"/>
      <c r="CSL174" s="18"/>
      <c r="CSM174" s="18"/>
      <c r="CSN174" s="18"/>
      <c r="CSO174" s="18"/>
      <c r="CSP174" s="18"/>
      <c r="CSQ174" s="18"/>
      <c r="CSR174" s="18"/>
      <c r="CSS174" s="18"/>
      <c r="CST174" s="18"/>
      <c r="CSU174" s="18"/>
      <c r="CSV174" s="18"/>
      <c r="CSW174" s="18"/>
      <c r="CSX174" s="18"/>
      <c r="CSY174" s="18"/>
      <c r="CSZ174" s="18"/>
      <c r="CTA174" s="18"/>
      <c r="CTB174" s="18"/>
      <c r="CTC174" s="18"/>
      <c r="CTD174" s="18"/>
      <c r="CTE174" s="18"/>
      <c r="CTF174" s="18"/>
      <c r="CTG174" s="18"/>
      <c r="CTH174" s="18"/>
      <c r="CTI174" s="18"/>
      <c r="CTJ174" s="18"/>
      <c r="CTK174" s="18"/>
      <c r="CTL174" s="18"/>
      <c r="CTM174" s="18"/>
      <c r="CTN174" s="18"/>
      <c r="CTO174" s="18"/>
      <c r="CTP174" s="18"/>
      <c r="CTQ174" s="18"/>
      <c r="CTR174" s="18"/>
      <c r="CTS174" s="18"/>
      <c r="CTT174" s="18"/>
      <c r="CTU174" s="18"/>
      <c r="CTV174" s="18"/>
      <c r="CTW174" s="18"/>
      <c r="CTX174" s="18"/>
      <c r="CTY174" s="18"/>
      <c r="CTZ174" s="18"/>
      <c r="CUA174" s="18"/>
      <c r="CUB174" s="18"/>
      <c r="CUC174" s="18"/>
      <c r="CUD174" s="18"/>
      <c r="CUE174" s="18"/>
      <c r="CUF174" s="18"/>
      <c r="CUG174" s="18"/>
      <c r="CUH174" s="18"/>
      <c r="CUI174" s="18"/>
      <c r="CUJ174" s="18"/>
      <c r="CUK174" s="18"/>
      <c r="CUL174" s="18"/>
      <c r="CUM174" s="18"/>
      <c r="CUN174" s="18"/>
      <c r="CUO174" s="18"/>
      <c r="CUP174" s="18"/>
      <c r="CUQ174" s="18"/>
      <c r="CUR174" s="18"/>
      <c r="CUS174" s="18"/>
      <c r="CUT174" s="18"/>
      <c r="CUU174" s="18"/>
      <c r="CUV174" s="18"/>
      <c r="CUW174" s="18"/>
      <c r="CUX174" s="18"/>
      <c r="CUY174" s="18"/>
      <c r="CUZ174" s="18"/>
      <c r="CVA174" s="18"/>
      <c r="CVB174" s="18"/>
      <c r="CVC174" s="18"/>
      <c r="CVD174" s="18"/>
      <c r="CVE174" s="18"/>
      <c r="CVF174" s="18"/>
      <c r="CVG174" s="18"/>
      <c r="CVH174" s="18"/>
      <c r="CVI174" s="18"/>
      <c r="CVJ174" s="18"/>
      <c r="CVK174" s="18"/>
      <c r="CVL174" s="18"/>
      <c r="CVM174" s="18"/>
      <c r="CVN174" s="18"/>
      <c r="CVO174" s="18"/>
      <c r="CVP174" s="18"/>
      <c r="CVQ174" s="18"/>
      <c r="CVR174" s="18"/>
      <c r="CVS174" s="18"/>
      <c r="CVT174" s="18"/>
      <c r="CVU174" s="18"/>
      <c r="CVV174" s="18"/>
      <c r="CVW174" s="18"/>
      <c r="CVX174" s="18"/>
      <c r="CVY174" s="18"/>
      <c r="CVZ174" s="18"/>
      <c r="CWA174" s="18"/>
      <c r="CWB174" s="18"/>
      <c r="CWC174" s="18"/>
      <c r="CWD174" s="18"/>
      <c r="CWE174" s="18"/>
      <c r="CWF174" s="18"/>
      <c r="CWG174" s="18"/>
      <c r="CWH174" s="18"/>
      <c r="CWI174" s="18"/>
      <c r="CWJ174" s="18"/>
      <c r="CWK174" s="18"/>
      <c r="CWL174" s="18"/>
      <c r="CWM174" s="18"/>
      <c r="CWN174" s="18"/>
      <c r="CWO174" s="18"/>
      <c r="CWP174" s="18"/>
      <c r="CWQ174" s="18"/>
      <c r="CWR174" s="18"/>
      <c r="CWS174" s="18"/>
      <c r="CWT174" s="18"/>
      <c r="CWU174" s="18"/>
      <c r="CWV174" s="18"/>
      <c r="CWW174" s="18"/>
      <c r="CWX174" s="18"/>
      <c r="CWY174" s="18"/>
      <c r="CWZ174" s="18"/>
      <c r="CXA174" s="18"/>
      <c r="CXB174" s="18"/>
      <c r="CXC174" s="18"/>
      <c r="CXD174" s="18"/>
      <c r="CXE174" s="18"/>
      <c r="CXF174" s="18"/>
      <c r="CXG174" s="18"/>
      <c r="CXH174" s="18"/>
      <c r="CXI174" s="18"/>
      <c r="CXJ174" s="18"/>
      <c r="CXK174" s="18"/>
      <c r="CXL174" s="18"/>
      <c r="CXM174" s="18"/>
      <c r="CXN174" s="18"/>
      <c r="CXO174" s="18"/>
      <c r="CXP174" s="18"/>
      <c r="CXQ174" s="18"/>
      <c r="CXR174" s="18"/>
      <c r="CXS174" s="18"/>
      <c r="CXT174" s="18"/>
      <c r="CXU174" s="18"/>
      <c r="CXV174" s="18"/>
      <c r="CXW174" s="18"/>
      <c r="CXX174" s="18"/>
      <c r="CXY174" s="18"/>
      <c r="CXZ174" s="18"/>
      <c r="CYA174" s="18"/>
      <c r="CYB174" s="18"/>
      <c r="CYC174" s="18"/>
      <c r="CYD174" s="18"/>
      <c r="CYE174" s="18"/>
      <c r="CYF174" s="18"/>
      <c r="CYG174" s="18"/>
      <c r="CYH174" s="18"/>
      <c r="CYI174" s="18"/>
      <c r="CYJ174" s="18"/>
      <c r="CYK174" s="18"/>
      <c r="CYL174" s="18"/>
      <c r="CYM174" s="18"/>
      <c r="CYN174" s="18"/>
      <c r="CYO174" s="18"/>
      <c r="CYP174" s="18"/>
      <c r="CYQ174" s="18"/>
      <c r="CYR174" s="18"/>
      <c r="CYS174" s="18"/>
      <c r="CYT174" s="18"/>
      <c r="CYU174" s="18"/>
      <c r="CYV174" s="18"/>
      <c r="CYW174" s="18"/>
      <c r="CYX174" s="18"/>
      <c r="CYY174" s="18"/>
      <c r="CYZ174" s="18"/>
      <c r="CZA174" s="18"/>
      <c r="CZB174" s="18"/>
      <c r="CZC174" s="18"/>
      <c r="CZD174" s="18"/>
      <c r="CZE174" s="18"/>
      <c r="CZF174" s="18"/>
      <c r="CZG174" s="18"/>
      <c r="CZH174" s="18"/>
      <c r="CZI174" s="18"/>
      <c r="CZJ174" s="18"/>
      <c r="CZK174" s="18"/>
      <c r="CZL174" s="18"/>
      <c r="CZM174" s="18"/>
      <c r="CZN174" s="18"/>
      <c r="CZO174" s="18"/>
      <c r="CZP174" s="18"/>
      <c r="CZQ174" s="18"/>
      <c r="CZR174" s="18"/>
      <c r="CZS174" s="18"/>
      <c r="CZT174" s="18"/>
      <c r="CZU174" s="18"/>
      <c r="CZV174" s="18"/>
      <c r="CZW174" s="18"/>
      <c r="CZX174" s="18"/>
      <c r="CZY174" s="18"/>
      <c r="CZZ174" s="18"/>
      <c r="DAA174" s="18"/>
      <c r="DAB174" s="18"/>
      <c r="DAC174" s="18"/>
      <c r="DAD174" s="18"/>
      <c r="DAE174" s="18"/>
      <c r="DAF174" s="18"/>
      <c r="DAG174" s="18"/>
      <c r="DAH174" s="18"/>
      <c r="DAI174" s="18"/>
      <c r="DAJ174" s="18"/>
      <c r="DAK174" s="18"/>
      <c r="DAL174" s="18"/>
      <c r="DAM174" s="18"/>
      <c r="DAN174" s="18"/>
      <c r="DAO174" s="18"/>
      <c r="DAP174" s="18"/>
      <c r="DAQ174" s="18"/>
      <c r="DAR174" s="18"/>
      <c r="DAS174" s="18"/>
      <c r="DAT174" s="18"/>
      <c r="DAU174" s="18"/>
      <c r="DAV174" s="18"/>
      <c r="DAW174" s="18"/>
      <c r="DAX174" s="18"/>
      <c r="DAY174" s="18"/>
      <c r="DAZ174" s="18"/>
      <c r="DBA174" s="18"/>
      <c r="DBB174" s="18"/>
      <c r="DBC174" s="18"/>
      <c r="DBD174" s="18"/>
      <c r="DBE174" s="18"/>
      <c r="DBF174" s="18"/>
      <c r="DBG174" s="18"/>
      <c r="DBH174" s="18"/>
      <c r="DBI174" s="18"/>
      <c r="DBJ174" s="18"/>
      <c r="DBK174" s="18"/>
      <c r="DBL174" s="18"/>
      <c r="DBM174" s="18"/>
      <c r="DBN174" s="18"/>
      <c r="DBO174" s="18"/>
      <c r="DBP174" s="18"/>
      <c r="DBQ174" s="18"/>
      <c r="DBR174" s="18"/>
      <c r="DBS174" s="18"/>
      <c r="DBT174" s="18"/>
      <c r="DBU174" s="18"/>
      <c r="DBV174" s="18"/>
      <c r="DBW174" s="18"/>
      <c r="DBX174" s="18"/>
      <c r="DBY174" s="18"/>
      <c r="DBZ174" s="18"/>
      <c r="DCA174" s="18"/>
      <c r="DCB174" s="18"/>
      <c r="DCC174" s="18"/>
      <c r="DCD174" s="18"/>
      <c r="DCE174" s="18"/>
      <c r="DCF174" s="18"/>
      <c r="DCG174" s="18"/>
      <c r="DCH174" s="18"/>
      <c r="DCI174" s="18"/>
      <c r="DCJ174" s="18"/>
      <c r="DCK174" s="18"/>
      <c r="DCL174" s="18"/>
      <c r="DCM174" s="18"/>
      <c r="DCN174" s="18"/>
      <c r="DCO174" s="18"/>
      <c r="DCP174" s="18"/>
      <c r="DCQ174" s="18"/>
      <c r="DCR174" s="18"/>
      <c r="DCS174" s="18"/>
      <c r="DCT174" s="18"/>
      <c r="DCU174" s="18"/>
      <c r="DCV174" s="18"/>
      <c r="DCW174" s="18"/>
      <c r="DCX174" s="18"/>
      <c r="DCY174" s="18"/>
      <c r="DCZ174" s="18"/>
      <c r="DDA174" s="18"/>
      <c r="DDB174" s="18"/>
      <c r="DDC174" s="18"/>
      <c r="DDD174" s="18"/>
      <c r="DDE174" s="18"/>
      <c r="DDF174" s="18"/>
      <c r="DDG174" s="18"/>
      <c r="DDH174" s="18"/>
      <c r="DDI174" s="18"/>
      <c r="DDJ174" s="18"/>
      <c r="DDK174" s="18"/>
      <c r="DDL174" s="18"/>
      <c r="DDM174" s="18"/>
      <c r="DDN174" s="18"/>
      <c r="DDO174" s="18"/>
      <c r="DDP174" s="18"/>
      <c r="DDQ174" s="18"/>
      <c r="DDR174" s="18"/>
      <c r="DDS174" s="18"/>
      <c r="DDT174" s="18"/>
      <c r="DDU174" s="18"/>
      <c r="DDV174" s="18"/>
      <c r="DDW174" s="18"/>
      <c r="DDX174" s="18"/>
      <c r="DDY174" s="18"/>
      <c r="DDZ174" s="18"/>
      <c r="DEA174" s="18"/>
      <c r="DEB174" s="18"/>
      <c r="DEC174" s="18"/>
      <c r="DED174" s="18"/>
      <c r="DEE174" s="18"/>
      <c r="DEF174" s="18"/>
      <c r="DEG174" s="18"/>
      <c r="DEH174" s="18"/>
      <c r="DEI174" s="18"/>
      <c r="DEJ174" s="18"/>
      <c r="DEK174" s="18"/>
      <c r="DEL174" s="18"/>
      <c r="DEM174" s="18"/>
      <c r="DEN174" s="18"/>
      <c r="DEO174" s="18"/>
      <c r="DEP174" s="18"/>
      <c r="DEQ174" s="18"/>
      <c r="DER174" s="18"/>
      <c r="DES174" s="18"/>
      <c r="DET174" s="18"/>
      <c r="DEU174" s="18"/>
      <c r="DEV174" s="18"/>
      <c r="DEW174" s="18"/>
      <c r="DEX174" s="18"/>
      <c r="DEY174" s="18"/>
      <c r="DEZ174" s="18"/>
      <c r="DFA174" s="18"/>
      <c r="DFB174" s="18"/>
      <c r="DFC174" s="18"/>
      <c r="DFD174" s="18"/>
      <c r="DFE174" s="18"/>
      <c r="DFF174" s="18"/>
      <c r="DFG174" s="18"/>
      <c r="DFH174" s="18"/>
      <c r="DFI174" s="18"/>
      <c r="DFJ174" s="18"/>
      <c r="DFK174" s="18"/>
      <c r="DFL174" s="18"/>
      <c r="DFM174" s="18"/>
      <c r="DFN174" s="18"/>
      <c r="DFO174" s="18"/>
      <c r="DFP174" s="18"/>
      <c r="DFQ174" s="18"/>
      <c r="DFR174" s="18"/>
      <c r="DFS174" s="18"/>
      <c r="DFT174" s="18"/>
      <c r="DFU174" s="18"/>
      <c r="DFV174" s="18"/>
      <c r="DFW174" s="18"/>
      <c r="DFX174" s="18"/>
      <c r="DFY174" s="18"/>
      <c r="DFZ174" s="18"/>
      <c r="DGA174" s="18"/>
      <c r="DGB174" s="18"/>
      <c r="DGC174" s="18"/>
      <c r="DGD174" s="18"/>
      <c r="DGE174" s="18"/>
      <c r="DGF174" s="18"/>
      <c r="DGG174" s="18"/>
      <c r="DGH174" s="18"/>
      <c r="DGI174" s="18"/>
      <c r="DGJ174" s="18"/>
      <c r="DGK174" s="18"/>
      <c r="DGL174" s="18"/>
      <c r="DGM174" s="18"/>
      <c r="DGN174" s="18"/>
      <c r="DGO174" s="18"/>
      <c r="DGP174" s="18"/>
      <c r="DGQ174" s="18"/>
      <c r="DGR174" s="18"/>
      <c r="DGS174" s="18"/>
      <c r="DGT174" s="18"/>
      <c r="DGU174" s="18"/>
      <c r="DGV174" s="18"/>
      <c r="DGW174" s="18"/>
      <c r="DGX174" s="18"/>
      <c r="DGY174" s="18"/>
      <c r="DGZ174" s="18"/>
      <c r="DHA174" s="18"/>
      <c r="DHB174" s="18"/>
      <c r="DHC174" s="18"/>
      <c r="DHD174" s="18"/>
      <c r="DHE174" s="18"/>
      <c r="DHF174" s="18"/>
      <c r="DHG174" s="18"/>
      <c r="DHH174" s="18"/>
      <c r="DHI174" s="18"/>
      <c r="DHJ174" s="18"/>
      <c r="DHK174" s="18"/>
      <c r="DHL174" s="18"/>
      <c r="DHM174" s="18"/>
      <c r="DHN174" s="18"/>
      <c r="DHO174" s="18"/>
      <c r="DHP174" s="18"/>
      <c r="DHQ174" s="18"/>
      <c r="DHR174" s="18"/>
      <c r="DHS174" s="18"/>
      <c r="DHT174" s="18"/>
      <c r="DHU174" s="18"/>
      <c r="DHV174" s="18"/>
      <c r="DHW174" s="18"/>
      <c r="DHX174" s="18"/>
      <c r="DHY174" s="18"/>
      <c r="DHZ174" s="18"/>
      <c r="DIA174" s="18"/>
      <c r="DIB174" s="18"/>
      <c r="DIC174" s="18"/>
      <c r="DID174" s="18"/>
      <c r="DIE174" s="18"/>
      <c r="DIF174" s="18"/>
      <c r="DIG174" s="18"/>
      <c r="DIH174" s="18"/>
      <c r="DII174" s="18"/>
      <c r="DIJ174" s="18"/>
      <c r="DIK174" s="18"/>
      <c r="DIL174" s="18"/>
      <c r="DIM174" s="18"/>
      <c r="DIN174" s="18"/>
      <c r="DIO174" s="18"/>
      <c r="DIP174" s="18"/>
      <c r="DIQ174" s="18"/>
      <c r="DIR174" s="18"/>
      <c r="DIS174" s="18"/>
      <c r="DIT174" s="18"/>
      <c r="DIU174" s="18"/>
      <c r="DIV174" s="18"/>
      <c r="DIW174" s="18"/>
      <c r="DIX174" s="18"/>
      <c r="DIY174" s="18"/>
      <c r="DIZ174" s="18"/>
      <c r="DJA174" s="18"/>
      <c r="DJB174" s="18"/>
      <c r="DJC174" s="18"/>
      <c r="DJD174" s="18"/>
      <c r="DJE174" s="18"/>
      <c r="DJF174" s="18"/>
      <c r="DJG174" s="18"/>
      <c r="DJH174" s="18"/>
      <c r="DJI174" s="18"/>
      <c r="DJJ174" s="18"/>
      <c r="DJK174" s="18"/>
      <c r="DJL174" s="18"/>
      <c r="DJM174" s="18"/>
      <c r="DJN174" s="18"/>
      <c r="DJO174" s="18"/>
      <c r="DJP174" s="18"/>
      <c r="DJQ174" s="18"/>
      <c r="DJR174" s="18"/>
      <c r="DJS174" s="18"/>
      <c r="DJT174" s="18"/>
      <c r="DJU174" s="18"/>
      <c r="DJV174" s="18"/>
      <c r="DJW174" s="18"/>
      <c r="DJX174" s="18"/>
      <c r="DJY174" s="18"/>
      <c r="DJZ174" s="18"/>
      <c r="DKA174" s="18"/>
      <c r="DKB174" s="18"/>
      <c r="DKC174" s="18"/>
      <c r="DKD174" s="18"/>
      <c r="DKE174" s="18"/>
      <c r="DKF174" s="18"/>
      <c r="DKG174" s="18"/>
      <c r="DKH174" s="18"/>
      <c r="DKI174" s="18"/>
      <c r="DKJ174" s="18"/>
      <c r="DKK174" s="18"/>
      <c r="DKL174" s="18"/>
      <c r="DKM174" s="18"/>
      <c r="DKN174" s="18"/>
      <c r="DKO174" s="18"/>
      <c r="DKP174" s="18"/>
      <c r="DKQ174" s="18"/>
      <c r="DKR174" s="18"/>
      <c r="DKS174" s="18"/>
      <c r="DKT174" s="18"/>
      <c r="DKU174" s="18"/>
      <c r="DKV174" s="18"/>
      <c r="DKW174" s="18"/>
      <c r="DKX174" s="18"/>
      <c r="DKY174" s="18"/>
      <c r="DKZ174" s="18"/>
      <c r="DLA174" s="18"/>
      <c r="DLB174" s="18"/>
      <c r="DLC174" s="18"/>
      <c r="DLD174" s="18"/>
      <c r="DLE174" s="18"/>
      <c r="DLF174" s="18"/>
      <c r="DLG174" s="18"/>
      <c r="DLH174" s="18"/>
      <c r="DLI174" s="18"/>
      <c r="DLJ174" s="18"/>
      <c r="DLK174" s="18"/>
      <c r="DLL174" s="18"/>
      <c r="DLM174" s="18"/>
      <c r="DLN174" s="18"/>
      <c r="DLO174" s="18"/>
      <c r="DLP174" s="18"/>
      <c r="DLQ174" s="18"/>
      <c r="DLR174" s="18"/>
      <c r="DLS174" s="18"/>
      <c r="DLT174" s="18"/>
      <c r="DLU174" s="18"/>
      <c r="DLV174" s="18"/>
      <c r="DLW174" s="18"/>
      <c r="DLX174" s="18"/>
      <c r="DLY174" s="18"/>
      <c r="DLZ174" s="18"/>
      <c r="DMA174" s="18"/>
      <c r="DMB174" s="18"/>
      <c r="DMC174" s="18"/>
      <c r="DMD174" s="18"/>
      <c r="DME174" s="18"/>
      <c r="DMF174" s="18"/>
      <c r="DMG174" s="18"/>
      <c r="DMH174" s="18"/>
      <c r="DMI174" s="18"/>
      <c r="DMJ174" s="18"/>
      <c r="DMK174" s="18"/>
      <c r="DML174" s="18"/>
      <c r="DMM174" s="18"/>
      <c r="DMN174" s="18"/>
      <c r="DMO174" s="18"/>
      <c r="DMP174" s="18"/>
      <c r="DMQ174" s="18"/>
      <c r="DMR174" s="18"/>
      <c r="DMS174" s="18"/>
      <c r="DMT174" s="18"/>
      <c r="DMU174" s="18"/>
      <c r="DMV174" s="18"/>
      <c r="DMW174" s="18"/>
      <c r="DMX174" s="18"/>
      <c r="DMY174" s="18"/>
      <c r="DMZ174" s="18"/>
      <c r="DNA174" s="18"/>
      <c r="DNB174" s="18"/>
      <c r="DNC174" s="18"/>
      <c r="DND174" s="18"/>
      <c r="DNE174" s="18"/>
      <c r="DNF174" s="18"/>
      <c r="DNG174" s="18"/>
      <c r="DNH174" s="18"/>
      <c r="DNI174" s="18"/>
      <c r="DNJ174" s="18"/>
      <c r="DNK174" s="18"/>
      <c r="DNL174" s="18"/>
      <c r="DNM174" s="18"/>
      <c r="DNN174" s="18"/>
      <c r="DNO174" s="18"/>
      <c r="DNP174" s="18"/>
      <c r="DNQ174" s="18"/>
      <c r="DNR174" s="18"/>
      <c r="DNS174" s="18"/>
      <c r="DNT174" s="18"/>
      <c r="DNU174" s="18"/>
      <c r="DNV174" s="18"/>
      <c r="DNW174" s="18"/>
      <c r="DNX174" s="18"/>
      <c r="DNY174" s="18"/>
      <c r="DNZ174" s="18"/>
      <c r="DOA174" s="18"/>
      <c r="DOB174" s="18"/>
      <c r="DOC174" s="18"/>
      <c r="DOD174" s="18"/>
      <c r="DOE174" s="18"/>
      <c r="DOF174" s="18"/>
      <c r="DOG174" s="18"/>
      <c r="DOH174" s="18"/>
      <c r="DOI174" s="18"/>
      <c r="DOJ174" s="18"/>
      <c r="DOK174" s="18"/>
      <c r="DOL174" s="18"/>
      <c r="DOM174" s="18"/>
      <c r="DON174" s="18"/>
      <c r="DOO174" s="18"/>
      <c r="DOP174" s="18"/>
      <c r="DOQ174" s="18"/>
      <c r="DOR174" s="18"/>
      <c r="DOS174" s="18"/>
      <c r="DOT174" s="18"/>
      <c r="DOU174" s="18"/>
      <c r="DOV174" s="18"/>
      <c r="DOW174" s="18"/>
      <c r="DOX174" s="18"/>
      <c r="DOY174" s="18"/>
      <c r="DOZ174" s="18"/>
      <c r="DPA174" s="18"/>
      <c r="DPB174" s="18"/>
      <c r="DPC174" s="18"/>
      <c r="DPD174" s="18"/>
      <c r="DPE174" s="18"/>
      <c r="DPF174" s="18"/>
      <c r="DPG174" s="18"/>
      <c r="DPH174" s="18"/>
      <c r="DPI174" s="18"/>
      <c r="DPJ174" s="18"/>
      <c r="DPK174" s="18"/>
      <c r="DPL174" s="18"/>
      <c r="DPM174" s="18"/>
      <c r="DPN174" s="18"/>
      <c r="DPO174" s="18"/>
      <c r="DPP174" s="18"/>
      <c r="DPQ174" s="18"/>
      <c r="DPR174" s="18"/>
      <c r="DPS174" s="18"/>
      <c r="DPT174" s="18"/>
      <c r="DPU174" s="18"/>
      <c r="DPV174" s="18"/>
      <c r="DPW174" s="18"/>
      <c r="DPX174" s="18"/>
      <c r="DPY174" s="18"/>
      <c r="DPZ174" s="18"/>
      <c r="DQA174" s="18"/>
      <c r="DQB174" s="18"/>
      <c r="DQC174" s="18"/>
      <c r="DQD174" s="18"/>
      <c r="DQE174" s="18"/>
      <c r="DQF174" s="18"/>
      <c r="DQG174" s="18"/>
      <c r="DQH174" s="18"/>
      <c r="DQI174" s="18"/>
      <c r="DQJ174" s="18"/>
      <c r="DQK174" s="18"/>
      <c r="DQL174" s="18"/>
      <c r="DQM174" s="18"/>
      <c r="DQN174" s="18"/>
      <c r="DQO174" s="18"/>
      <c r="DQP174" s="18"/>
      <c r="DQQ174" s="18"/>
      <c r="DQR174" s="18"/>
      <c r="DQS174" s="18"/>
      <c r="DQT174" s="18"/>
      <c r="DQU174" s="18"/>
      <c r="DQV174" s="18"/>
      <c r="DQW174" s="18"/>
      <c r="DQX174" s="18"/>
      <c r="DQY174" s="18"/>
      <c r="DQZ174" s="18"/>
      <c r="DRA174" s="18"/>
      <c r="DRB174" s="18"/>
      <c r="DRC174" s="18"/>
      <c r="DRD174" s="18"/>
      <c r="DRE174" s="18"/>
      <c r="DRF174" s="18"/>
      <c r="DRG174" s="18"/>
      <c r="DRH174" s="18"/>
      <c r="DRI174" s="18"/>
      <c r="DRJ174" s="18"/>
      <c r="DRK174" s="18"/>
      <c r="DRL174" s="18"/>
      <c r="DRM174" s="18"/>
      <c r="DRN174" s="18"/>
      <c r="DRO174" s="18"/>
      <c r="DRP174" s="18"/>
      <c r="DRQ174" s="18"/>
      <c r="DRR174" s="18"/>
      <c r="DRS174" s="18"/>
      <c r="DRT174" s="18"/>
      <c r="DRU174" s="18"/>
      <c r="DRV174" s="18"/>
      <c r="DRW174" s="18"/>
      <c r="DRX174" s="18"/>
      <c r="DRY174" s="18"/>
      <c r="DRZ174" s="18"/>
      <c r="DSA174" s="18"/>
      <c r="DSB174" s="18"/>
      <c r="DSC174" s="18"/>
      <c r="DSD174" s="18"/>
      <c r="DSE174" s="18"/>
      <c r="DSF174" s="18"/>
      <c r="DSG174" s="18"/>
      <c r="DSH174" s="18"/>
      <c r="DSI174" s="18"/>
      <c r="DSJ174" s="18"/>
      <c r="DSK174" s="18"/>
      <c r="DSL174" s="18"/>
      <c r="DSM174" s="18"/>
      <c r="DSN174" s="18"/>
      <c r="DSO174" s="18"/>
      <c r="DSP174" s="18"/>
      <c r="DSQ174" s="18"/>
      <c r="DSR174" s="18"/>
      <c r="DSS174" s="18"/>
      <c r="DST174" s="18"/>
      <c r="DSU174" s="18"/>
      <c r="DSV174" s="18"/>
      <c r="DSW174" s="18"/>
      <c r="DSX174" s="18"/>
      <c r="DSY174" s="18"/>
      <c r="DSZ174" s="18"/>
      <c r="DTA174" s="18"/>
      <c r="DTB174" s="18"/>
      <c r="DTC174" s="18"/>
      <c r="DTD174" s="18"/>
      <c r="DTE174" s="18"/>
      <c r="DTF174" s="18"/>
      <c r="DTG174" s="18"/>
      <c r="DTH174" s="18"/>
      <c r="DTI174" s="18"/>
      <c r="DTJ174" s="18"/>
      <c r="DTK174" s="18"/>
      <c r="DTL174" s="18"/>
      <c r="DTM174" s="18"/>
      <c r="DTN174" s="18"/>
      <c r="DTO174" s="18"/>
      <c r="DTP174" s="18"/>
      <c r="DTQ174" s="18"/>
      <c r="DTR174" s="18"/>
      <c r="DTS174" s="18"/>
      <c r="DTT174" s="18"/>
      <c r="DTU174" s="18"/>
      <c r="DTV174" s="18"/>
      <c r="DTW174" s="18"/>
      <c r="DTX174" s="18"/>
      <c r="DTY174" s="18"/>
      <c r="DTZ174" s="18"/>
      <c r="DUA174" s="18"/>
      <c r="DUB174" s="18"/>
      <c r="DUC174" s="18"/>
      <c r="DUD174" s="18"/>
      <c r="DUE174" s="18"/>
      <c r="DUF174" s="18"/>
      <c r="DUG174" s="18"/>
      <c r="DUH174" s="18"/>
      <c r="DUI174" s="18"/>
      <c r="DUJ174" s="18"/>
      <c r="DUK174" s="18"/>
      <c r="DUL174" s="18"/>
      <c r="DUM174" s="18"/>
      <c r="DUN174" s="18"/>
      <c r="DUO174" s="18"/>
      <c r="DUP174" s="18"/>
      <c r="DUQ174" s="18"/>
      <c r="DUR174" s="18"/>
      <c r="DUS174" s="18"/>
      <c r="DUT174" s="18"/>
      <c r="DUU174" s="18"/>
      <c r="DUV174" s="18"/>
      <c r="DUW174" s="18"/>
      <c r="DUX174" s="18"/>
      <c r="DUY174" s="18"/>
      <c r="DUZ174" s="18"/>
      <c r="DVA174" s="18"/>
      <c r="DVB174" s="18"/>
      <c r="DVC174" s="18"/>
      <c r="DVD174" s="18"/>
      <c r="DVE174" s="18"/>
      <c r="DVF174" s="18"/>
      <c r="DVG174" s="18"/>
      <c r="DVH174" s="18"/>
      <c r="DVI174" s="18"/>
      <c r="DVJ174" s="18"/>
      <c r="DVK174" s="18"/>
      <c r="DVL174" s="18"/>
      <c r="DVM174" s="18"/>
      <c r="DVN174" s="18"/>
      <c r="DVO174" s="18"/>
      <c r="DVP174" s="18"/>
      <c r="DVQ174" s="18"/>
      <c r="DVR174" s="18"/>
      <c r="DVS174" s="18"/>
      <c r="DVT174" s="18"/>
      <c r="DVU174" s="18"/>
      <c r="DVV174" s="18"/>
      <c r="DVW174" s="18"/>
      <c r="DVX174" s="18"/>
      <c r="DVY174" s="18"/>
      <c r="DVZ174" s="18"/>
      <c r="DWA174" s="18"/>
      <c r="DWB174" s="18"/>
      <c r="DWC174" s="18"/>
      <c r="DWD174" s="18"/>
      <c r="DWE174" s="18"/>
      <c r="DWF174" s="18"/>
      <c r="DWG174" s="18"/>
      <c r="DWH174" s="18"/>
      <c r="DWI174" s="18"/>
      <c r="DWJ174" s="18"/>
      <c r="DWK174" s="18"/>
      <c r="DWL174" s="18"/>
      <c r="DWM174" s="18"/>
      <c r="DWN174" s="18"/>
      <c r="DWO174" s="18"/>
      <c r="DWP174" s="18"/>
      <c r="DWQ174" s="18"/>
      <c r="DWR174" s="18"/>
      <c r="DWS174" s="18"/>
      <c r="DWT174" s="18"/>
      <c r="DWU174" s="18"/>
      <c r="DWV174" s="18"/>
      <c r="DWW174" s="18"/>
      <c r="DWX174" s="18"/>
      <c r="DWY174" s="18"/>
      <c r="DWZ174" s="18"/>
      <c r="DXA174" s="18"/>
      <c r="DXB174" s="18"/>
      <c r="DXC174" s="18"/>
      <c r="DXD174" s="18"/>
      <c r="DXE174" s="18"/>
      <c r="DXF174" s="18"/>
      <c r="DXG174" s="18"/>
      <c r="DXH174" s="18"/>
      <c r="DXI174" s="18"/>
      <c r="DXJ174" s="18"/>
      <c r="DXK174" s="18"/>
      <c r="DXL174" s="18"/>
      <c r="DXM174" s="18"/>
      <c r="DXN174" s="18"/>
      <c r="DXO174" s="18"/>
      <c r="DXP174" s="18"/>
      <c r="DXQ174" s="18"/>
      <c r="DXR174" s="18"/>
      <c r="DXS174" s="18"/>
      <c r="DXT174" s="18"/>
      <c r="DXU174" s="18"/>
      <c r="DXV174" s="18"/>
      <c r="DXW174" s="18"/>
      <c r="DXX174" s="18"/>
      <c r="DXY174" s="18"/>
      <c r="DXZ174" s="18"/>
      <c r="DYA174" s="18"/>
      <c r="DYB174" s="18"/>
      <c r="DYC174" s="18"/>
      <c r="DYD174" s="18"/>
      <c r="DYE174" s="18"/>
      <c r="DYF174" s="18"/>
      <c r="DYG174" s="18"/>
      <c r="DYH174" s="18"/>
      <c r="DYI174" s="18"/>
      <c r="DYJ174" s="18"/>
      <c r="DYK174" s="18"/>
      <c r="DYL174" s="18"/>
      <c r="DYM174" s="18"/>
      <c r="DYN174" s="18"/>
      <c r="DYO174" s="18"/>
      <c r="DYP174" s="18"/>
      <c r="DYQ174" s="18"/>
      <c r="DYR174" s="18"/>
      <c r="DYS174" s="18"/>
      <c r="DYT174" s="18"/>
      <c r="DYU174" s="18"/>
      <c r="DYV174" s="18"/>
      <c r="DYW174" s="18"/>
      <c r="DYX174" s="18"/>
      <c r="DYY174" s="18"/>
      <c r="DYZ174" s="18"/>
      <c r="DZA174" s="18"/>
      <c r="DZB174" s="18"/>
      <c r="DZC174" s="18"/>
      <c r="DZD174" s="18"/>
      <c r="DZE174" s="18"/>
      <c r="DZF174" s="18"/>
      <c r="DZG174" s="18"/>
      <c r="DZH174" s="18"/>
      <c r="DZI174" s="18"/>
      <c r="DZJ174" s="18"/>
      <c r="DZK174" s="18"/>
      <c r="DZL174" s="18"/>
      <c r="DZM174" s="18"/>
      <c r="DZN174" s="18"/>
      <c r="DZO174" s="18"/>
      <c r="DZP174" s="18"/>
      <c r="DZQ174" s="18"/>
      <c r="DZR174" s="18"/>
      <c r="DZS174" s="18"/>
      <c r="DZT174" s="18"/>
      <c r="DZU174" s="18"/>
      <c r="DZV174" s="18"/>
      <c r="DZW174" s="18"/>
      <c r="DZX174" s="18"/>
      <c r="DZY174" s="18"/>
      <c r="DZZ174" s="18"/>
      <c r="EAA174" s="18"/>
      <c r="EAB174" s="18"/>
      <c r="EAC174" s="18"/>
      <c r="EAD174" s="18"/>
      <c r="EAE174" s="18"/>
      <c r="EAF174" s="18"/>
      <c r="EAG174" s="18"/>
      <c r="EAH174" s="18"/>
      <c r="EAI174" s="18"/>
      <c r="EAJ174" s="18"/>
      <c r="EAK174" s="18"/>
      <c r="EAL174" s="18"/>
      <c r="EAM174" s="18"/>
      <c r="EAN174" s="18"/>
      <c r="EAO174" s="18"/>
      <c r="EAP174" s="18"/>
      <c r="EAQ174" s="18"/>
      <c r="EAR174" s="18"/>
      <c r="EAS174" s="18"/>
      <c r="EAT174" s="18"/>
      <c r="EAU174" s="18"/>
      <c r="EAV174" s="18"/>
      <c r="EAW174" s="18"/>
      <c r="EAX174" s="18"/>
      <c r="EAY174" s="18"/>
      <c r="EAZ174" s="18"/>
      <c r="EBA174" s="18"/>
      <c r="EBB174" s="18"/>
      <c r="EBC174" s="18"/>
      <c r="EBD174" s="18"/>
      <c r="EBE174" s="18"/>
      <c r="EBF174" s="18"/>
      <c r="EBG174" s="18"/>
      <c r="EBH174" s="18"/>
      <c r="EBI174" s="18"/>
      <c r="EBJ174" s="18"/>
      <c r="EBK174" s="18"/>
      <c r="EBL174" s="18"/>
      <c r="EBM174" s="18"/>
      <c r="EBN174" s="18"/>
      <c r="EBO174" s="18"/>
      <c r="EBP174" s="18"/>
      <c r="EBQ174" s="18"/>
      <c r="EBR174" s="18"/>
      <c r="EBS174" s="18"/>
      <c r="EBT174" s="18"/>
      <c r="EBU174" s="18"/>
      <c r="EBV174" s="18"/>
      <c r="EBW174" s="18"/>
      <c r="EBX174" s="18"/>
      <c r="EBY174" s="18"/>
      <c r="EBZ174" s="18"/>
      <c r="ECA174" s="18"/>
      <c r="ECB174" s="18"/>
      <c r="ECC174" s="18"/>
      <c r="ECD174" s="18"/>
      <c r="ECE174" s="18"/>
      <c r="ECF174" s="18"/>
      <c r="ECG174" s="18"/>
      <c r="ECH174" s="18"/>
      <c r="ECI174" s="18"/>
      <c r="ECJ174" s="18"/>
      <c r="ECK174" s="18"/>
      <c r="ECL174" s="18"/>
      <c r="ECM174" s="18"/>
      <c r="ECN174" s="18"/>
      <c r="ECO174" s="18"/>
      <c r="ECP174" s="18"/>
      <c r="ECQ174" s="18"/>
      <c r="ECR174" s="18"/>
      <c r="ECS174" s="18"/>
      <c r="ECT174" s="18"/>
      <c r="ECU174" s="18"/>
      <c r="ECV174" s="18"/>
      <c r="ECW174" s="18"/>
      <c r="ECX174" s="18"/>
      <c r="ECY174" s="18"/>
      <c r="ECZ174" s="18"/>
      <c r="EDA174" s="18"/>
      <c r="EDB174" s="18"/>
      <c r="EDC174" s="18"/>
      <c r="EDD174" s="18"/>
      <c r="EDE174" s="18"/>
      <c r="EDF174" s="18"/>
      <c r="EDG174" s="18"/>
      <c r="EDH174" s="18"/>
      <c r="EDI174" s="18"/>
      <c r="EDJ174" s="18"/>
      <c r="EDK174" s="18"/>
      <c r="EDL174" s="18"/>
      <c r="EDM174" s="18"/>
      <c r="EDN174" s="18"/>
      <c r="EDO174" s="18"/>
      <c r="EDP174" s="18"/>
      <c r="EDQ174" s="18"/>
      <c r="EDR174" s="18"/>
      <c r="EDS174" s="18"/>
      <c r="EDT174" s="18"/>
      <c r="EDU174" s="18"/>
      <c r="EDV174" s="18"/>
      <c r="EDW174" s="18"/>
      <c r="EDX174" s="18"/>
      <c r="EDY174" s="18"/>
      <c r="EDZ174" s="18"/>
      <c r="EEA174" s="18"/>
      <c r="EEB174" s="18"/>
      <c r="EEC174" s="18"/>
      <c r="EED174" s="18"/>
      <c r="EEE174" s="18"/>
      <c r="EEF174" s="18"/>
      <c r="EEG174" s="18"/>
      <c r="EEH174" s="18"/>
      <c r="EEI174" s="18"/>
      <c r="EEJ174" s="18"/>
      <c r="EEK174" s="18"/>
      <c r="EEL174" s="18"/>
      <c r="EEM174" s="18"/>
      <c r="EEN174" s="18"/>
      <c r="EEO174" s="18"/>
      <c r="EEP174" s="18"/>
      <c r="EEQ174" s="18"/>
      <c r="EER174" s="18"/>
      <c r="EES174" s="18"/>
      <c r="EET174" s="18"/>
      <c r="EEU174" s="18"/>
      <c r="EEV174" s="18"/>
      <c r="EEW174" s="18"/>
      <c r="EEX174" s="18"/>
      <c r="EEY174" s="18"/>
      <c r="EEZ174" s="18"/>
      <c r="EFA174" s="18"/>
      <c r="EFB174" s="18"/>
      <c r="EFC174" s="18"/>
      <c r="EFD174" s="18"/>
      <c r="EFE174" s="18"/>
      <c r="EFF174" s="18"/>
      <c r="EFG174" s="18"/>
      <c r="EFH174" s="18"/>
      <c r="EFI174" s="18"/>
      <c r="EFJ174" s="18"/>
      <c r="EFK174" s="18"/>
      <c r="EFL174" s="18"/>
      <c r="EFM174" s="18"/>
      <c r="EFN174" s="18"/>
      <c r="EFO174" s="18"/>
      <c r="EFP174" s="18"/>
      <c r="EFQ174" s="18"/>
      <c r="EFR174" s="18"/>
      <c r="EFS174" s="18"/>
      <c r="EFT174" s="18"/>
      <c r="EFU174" s="18"/>
      <c r="EFV174" s="18"/>
      <c r="EFW174" s="18"/>
      <c r="EFX174" s="18"/>
      <c r="EFY174" s="18"/>
      <c r="EFZ174" s="18"/>
      <c r="EGA174" s="18"/>
      <c r="EGB174" s="18"/>
      <c r="EGC174" s="18"/>
      <c r="EGD174" s="18"/>
      <c r="EGE174" s="18"/>
      <c r="EGF174" s="18"/>
      <c r="EGG174" s="18"/>
      <c r="EGH174" s="18"/>
      <c r="EGI174" s="18"/>
      <c r="EGJ174" s="18"/>
      <c r="EGK174" s="18"/>
      <c r="EGL174" s="18"/>
      <c r="EGM174" s="18"/>
      <c r="EGN174" s="18"/>
      <c r="EGO174" s="18"/>
      <c r="EGP174" s="18"/>
      <c r="EGQ174" s="18"/>
      <c r="EGR174" s="18"/>
      <c r="EGS174" s="18"/>
      <c r="EGT174" s="18"/>
      <c r="EGU174" s="18"/>
      <c r="EGV174" s="18"/>
      <c r="EGW174" s="18"/>
      <c r="EGX174" s="18"/>
      <c r="EGY174" s="18"/>
      <c r="EGZ174" s="18"/>
      <c r="EHA174" s="18"/>
      <c r="EHB174" s="18"/>
      <c r="EHC174" s="18"/>
      <c r="EHD174" s="18"/>
      <c r="EHE174" s="18"/>
      <c r="EHF174" s="18"/>
      <c r="EHG174" s="18"/>
      <c r="EHH174" s="18"/>
      <c r="EHI174" s="18"/>
      <c r="EHJ174" s="18"/>
      <c r="EHK174" s="18"/>
      <c r="EHL174" s="18"/>
      <c r="EHM174" s="18"/>
      <c r="EHN174" s="18"/>
      <c r="EHO174" s="18"/>
      <c r="EHP174" s="18"/>
      <c r="EHQ174" s="18"/>
      <c r="EHR174" s="18"/>
      <c r="EHS174" s="18"/>
      <c r="EHT174" s="18"/>
      <c r="EHU174" s="18"/>
      <c r="EHV174" s="18"/>
      <c r="EHW174" s="18"/>
      <c r="EHX174" s="18"/>
      <c r="EHY174" s="18"/>
      <c r="EHZ174" s="18"/>
      <c r="EIA174" s="18"/>
      <c r="EIB174" s="18"/>
      <c r="EIC174" s="18"/>
      <c r="EID174" s="18"/>
      <c r="EIE174" s="18"/>
      <c r="EIF174" s="18"/>
      <c r="EIG174" s="18"/>
      <c r="EIH174" s="18"/>
      <c r="EII174" s="18"/>
      <c r="EIJ174" s="18"/>
      <c r="EIK174" s="18"/>
      <c r="EIL174" s="18"/>
      <c r="EIM174" s="18"/>
      <c r="EIN174" s="18"/>
      <c r="EIO174" s="18"/>
      <c r="EIP174" s="18"/>
      <c r="EIQ174" s="18"/>
      <c r="EIR174" s="18"/>
      <c r="EIS174" s="18"/>
      <c r="EIT174" s="18"/>
      <c r="EIU174" s="18"/>
      <c r="EIV174" s="18"/>
      <c r="EIW174" s="18"/>
      <c r="EIX174" s="18"/>
      <c r="EIY174" s="18"/>
      <c r="EIZ174" s="18"/>
      <c r="EJA174" s="18"/>
      <c r="EJB174" s="18"/>
      <c r="EJC174" s="18"/>
      <c r="EJD174" s="18"/>
      <c r="EJE174" s="18"/>
      <c r="EJF174" s="18"/>
      <c r="EJG174" s="18"/>
      <c r="EJH174" s="18"/>
      <c r="EJI174" s="18"/>
      <c r="EJJ174" s="18"/>
      <c r="EJK174" s="18"/>
      <c r="EJL174" s="18"/>
      <c r="EJM174" s="18"/>
      <c r="EJN174" s="18"/>
      <c r="EJO174" s="18"/>
      <c r="EJP174" s="18"/>
      <c r="EJQ174" s="18"/>
      <c r="EJR174" s="18"/>
      <c r="EJS174" s="18"/>
      <c r="EJT174" s="18"/>
      <c r="EJU174" s="18"/>
      <c r="EJV174" s="18"/>
      <c r="EJW174" s="18"/>
      <c r="EJX174" s="18"/>
      <c r="EJY174" s="18"/>
      <c r="EJZ174" s="18"/>
      <c r="EKA174" s="18"/>
      <c r="EKB174" s="18"/>
      <c r="EKC174" s="18"/>
      <c r="EKD174" s="18"/>
      <c r="EKE174" s="18"/>
      <c r="EKF174" s="18"/>
      <c r="EKG174" s="18"/>
      <c r="EKH174" s="18"/>
      <c r="EKI174" s="18"/>
      <c r="EKJ174" s="18"/>
      <c r="EKK174" s="18"/>
      <c r="EKL174" s="18"/>
      <c r="EKM174" s="18"/>
      <c r="EKN174" s="18"/>
      <c r="EKO174" s="18"/>
      <c r="EKP174" s="18"/>
      <c r="EKQ174" s="18"/>
      <c r="EKR174" s="18"/>
      <c r="EKS174" s="18"/>
      <c r="EKT174" s="18"/>
      <c r="EKU174" s="18"/>
      <c r="EKV174" s="18"/>
      <c r="EKW174" s="18"/>
      <c r="EKX174" s="18"/>
      <c r="EKY174" s="18"/>
      <c r="EKZ174" s="18"/>
      <c r="ELA174" s="18"/>
      <c r="ELB174" s="18"/>
      <c r="ELC174" s="18"/>
      <c r="ELD174" s="18"/>
      <c r="ELE174" s="18"/>
      <c r="ELF174" s="18"/>
      <c r="ELG174" s="18"/>
      <c r="ELH174" s="18"/>
      <c r="ELI174" s="18"/>
      <c r="ELJ174" s="18"/>
      <c r="ELK174" s="18"/>
      <c r="ELL174" s="18"/>
      <c r="ELM174" s="18"/>
      <c r="ELN174" s="18"/>
      <c r="ELO174" s="18"/>
      <c r="ELP174" s="18"/>
      <c r="ELQ174" s="18"/>
      <c r="ELR174" s="18"/>
      <c r="ELS174" s="18"/>
      <c r="ELT174" s="18"/>
      <c r="ELU174" s="18"/>
      <c r="ELV174" s="18"/>
      <c r="ELW174" s="18"/>
      <c r="ELX174" s="18"/>
      <c r="ELY174" s="18"/>
      <c r="ELZ174" s="18"/>
      <c r="EMA174" s="18"/>
      <c r="EMB174" s="18"/>
      <c r="EMC174" s="18"/>
      <c r="EMD174" s="18"/>
      <c r="EME174" s="18"/>
      <c r="EMF174" s="18"/>
      <c r="EMG174" s="18"/>
      <c r="EMH174" s="18"/>
      <c r="EMI174" s="18"/>
      <c r="EMJ174" s="18"/>
      <c r="EMK174" s="18"/>
      <c r="EML174" s="18"/>
      <c r="EMM174" s="18"/>
      <c r="EMN174" s="18"/>
      <c r="EMO174" s="18"/>
      <c r="EMP174" s="18"/>
      <c r="EMQ174" s="18"/>
      <c r="EMR174" s="18"/>
      <c r="EMS174" s="18"/>
      <c r="EMT174" s="18"/>
      <c r="EMU174" s="18"/>
      <c r="EMV174" s="18"/>
      <c r="EMW174" s="18"/>
      <c r="EMX174" s="18"/>
      <c r="EMY174" s="18"/>
      <c r="EMZ174" s="18"/>
      <c r="ENA174" s="18"/>
      <c r="ENB174" s="18"/>
      <c r="ENC174" s="18"/>
      <c r="END174" s="18"/>
      <c r="ENE174" s="18"/>
      <c r="ENF174" s="18"/>
      <c r="ENG174" s="18"/>
      <c r="ENH174" s="18"/>
      <c r="ENI174" s="18"/>
      <c r="ENJ174" s="18"/>
      <c r="ENK174" s="18"/>
      <c r="ENL174" s="18"/>
      <c r="ENM174" s="18"/>
      <c r="ENN174" s="18"/>
      <c r="ENO174" s="18"/>
      <c r="ENP174" s="18"/>
      <c r="ENQ174" s="18"/>
      <c r="ENR174" s="18"/>
      <c r="ENS174" s="18"/>
      <c r="ENT174" s="18"/>
      <c r="ENU174" s="18"/>
      <c r="ENV174" s="18"/>
      <c r="ENW174" s="18"/>
      <c r="ENX174" s="18"/>
      <c r="ENY174" s="18"/>
      <c r="ENZ174" s="18"/>
      <c r="EOA174" s="18"/>
      <c r="EOB174" s="18"/>
      <c r="EOC174" s="18"/>
      <c r="EOD174" s="18"/>
      <c r="EOE174" s="18"/>
      <c r="EOF174" s="18"/>
      <c r="EOG174" s="18"/>
      <c r="EOH174" s="18"/>
      <c r="EOI174" s="18"/>
      <c r="EOJ174" s="18"/>
      <c r="EOK174" s="18"/>
      <c r="EOL174" s="18"/>
      <c r="EOM174" s="18"/>
      <c r="EON174" s="18"/>
      <c r="EOO174" s="18"/>
      <c r="EOP174" s="18"/>
      <c r="EOQ174" s="18"/>
      <c r="EOR174" s="18"/>
      <c r="EOS174" s="18"/>
      <c r="EOT174" s="18"/>
      <c r="EOU174" s="18"/>
      <c r="EOV174" s="18"/>
      <c r="EOW174" s="18"/>
      <c r="EOX174" s="18"/>
      <c r="EOY174" s="18"/>
      <c r="EOZ174" s="18"/>
      <c r="EPA174" s="18"/>
      <c r="EPB174" s="18"/>
      <c r="EPC174" s="18"/>
      <c r="EPD174" s="18"/>
      <c r="EPE174" s="18"/>
      <c r="EPF174" s="18"/>
      <c r="EPG174" s="18"/>
      <c r="EPH174" s="18"/>
      <c r="EPI174" s="18"/>
      <c r="EPJ174" s="18"/>
      <c r="EPK174" s="18"/>
      <c r="EPL174" s="18"/>
      <c r="EPM174" s="18"/>
      <c r="EPN174" s="18"/>
      <c r="EPO174" s="18"/>
      <c r="EPP174" s="18"/>
      <c r="EPQ174" s="18"/>
      <c r="EPR174" s="18"/>
      <c r="EPS174" s="18"/>
      <c r="EPT174" s="18"/>
      <c r="EPU174" s="18"/>
      <c r="EPV174" s="18"/>
      <c r="EPW174" s="18"/>
      <c r="EPX174" s="18"/>
      <c r="EPY174" s="18"/>
      <c r="EPZ174" s="18"/>
      <c r="EQA174" s="18"/>
      <c r="EQB174" s="18"/>
      <c r="EQC174" s="18"/>
      <c r="EQD174" s="18"/>
      <c r="EQE174" s="18"/>
      <c r="EQF174" s="18"/>
      <c r="EQG174" s="18"/>
      <c r="EQH174" s="18"/>
      <c r="EQI174" s="18"/>
      <c r="EQJ174" s="18"/>
      <c r="EQK174" s="18"/>
      <c r="EQL174" s="18"/>
      <c r="EQM174" s="18"/>
      <c r="EQN174" s="18"/>
      <c r="EQO174" s="18"/>
      <c r="EQP174" s="18"/>
      <c r="EQQ174" s="18"/>
      <c r="EQR174" s="18"/>
      <c r="EQS174" s="18"/>
      <c r="EQT174" s="18"/>
      <c r="EQU174" s="18"/>
      <c r="EQV174" s="18"/>
      <c r="EQW174" s="18"/>
      <c r="EQX174" s="18"/>
      <c r="EQY174" s="18"/>
      <c r="EQZ174" s="18"/>
      <c r="ERA174" s="18"/>
      <c r="ERB174" s="18"/>
      <c r="ERC174" s="18"/>
      <c r="ERD174" s="18"/>
      <c r="ERE174" s="18"/>
      <c r="ERF174" s="18"/>
      <c r="ERG174" s="18"/>
      <c r="ERH174" s="18"/>
      <c r="ERI174" s="18"/>
      <c r="ERJ174" s="18"/>
      <c r="ERK174" s="18"/>
      <c r="ERL174" s="18"/>
      <c r="ERM174" s="18"/>
      <c r="ERN174" s="18"/>
      <c r="ERO174" s="18"/>
      <c r="ERP174" s="18"/>
      <c r="ERQ174" s="18"/>
      <c r="ERR174" s="18"/>
      <c r="ERS174" s="18"/>
      <c r="ERT174" s="18"/>
      <c r="ERU174" s="18"/>
      <c r="ERV174" s="18"/>
      <c r="ERW174" s="18"/>
      <c r="ERX174" s="18"/>
      <c r="ERY174" s="18"/>
      <c r="ERZ174" s="18"/>
      <c r="ESA174" s="18"/>
      <c r="ESB174" s="18"/>
      <c r="ESC174" s="18"/>
      <c r="ESD174" s="18"/>
      <c r="ESE174" s="18"/>
      <c r="ESF174" s="18"/>
      <c r="ESG174" s="18"/>
      <c r="ESH174" s="18"/>
      <c r="ESI174" s="18"/>
      <c r="ESJ174" s="18"/>
      <c r="ESK174" s="18"/>
      <c r="ESL174" s="18"/>
      <c r="ESM174" s="18"/>
      <c r="ESN174" s="18"/>
      <c r="ESO174" s="18"/>
      <c r="ESP174" s="18"/>
      <c r="ESQ174" s="18"/>
      <c r="ESR174" s="18"/>
      <c r="ESS174" s="18"/>
      <c r="EST174" s="18"/>
      <c r="ESU174" s="18"/>
      <c r="ESV174" s="18"/>
      <c r="ESW174" s="18"/>
      <c r="ESX174" s="18"/>
      <c r="ESY174" s="18"/>
      <c r="ESZ174" s="18"/>
      <c r="ETA174" s="18"/>
      <c r="ETB174" s="18"/>
      <c r="ETC174" s="18"/>
      <c r="ETD174" s="18"/>
      <c r="ETE174" s="18"/>
      <c r="ETF174" s="18"/>
      <c r="ETG174" s="18"/>
      <c r="ETH174" s="18"/>
      <c r="ETI174" s="18"/>
      <c r="ETJ174" s="18"/>
      <c r="ETK174" s="18"/>
      <c r="ETL174" s="18"/>
      <c r="ETM174" s="18"/>
      <c r="ETN174" s="18"/>
      <c r="ETO174" s="18"/>
      <c r="ETP174" s="18"/>
      <c r="ETQ174" s="18"/>
      <c r="ETR174" s="18"/>
      <c r="ETS174" s="18"/>
      <c r="ETT174" s="18"/>
      <c r="ETU174" s="18"/>
      <c r="ETV174" s="18"/>
      <c r="ETW174" s="18"/>
      <c r="ETX174" s="18"/>
      <c r="ETY174" s="18"/>
      <c r="ETZ174" s="18"/>
      <c r="EUA174" s="18"/>
      <c r="EUB174" s="18"/>
      <c r="EUC174" s="18"/>
      <c r="EUD174" s="18"/>
      <c r="EUE174" s="18"/>
      <c r="EUF174" s="18"/>
      <c r="EUG174" s="18"/>
      <c r="EUH174" s="18"/>
      <c r="EUI174" s="18"/>
      <c r="EUJ174" s="18"/>
      <c r="EUK174" s="18"/>
      <c r="EUL174" s="18"/>
      <c r="EUM174" s="18"/>
      <c r="EUN174" s="18"/>
      <c r="EUO174" s="18"/>
      <c r="EUP174" s="18"/>
      <c r="EUQ174" s="18"/>
      <c r="EUR174" s="18"/>
      <c r="EUS174" s="18"/>
      <c r="EUT174" s="18"/>
      <c r="EUU174" s="18"/>
      <c r="EUV174" s="18"/>
      <c r="EUW174" s="18"/>
      <c r="EUX174" s="18"/>
      <c r="EUY174" s="18"/>
      <c r="EUZ174" s="18"/>
      <c r="EVA174" s="18"/>
      <c r="EVB174" s="18"/>
      <c r="EVC174" s="18"/>
      <c r="EVD174" s="18"/>
      <c r="EVE174" s="18"/>
      <c r="EVF174" s="18"/>
      <c r="EVG174" s="18"/>
      <c r="EVH174" s="18"/>
      <c r="EVI174" s="18"/>
      <c r="EVJ174" s="18"/>
      <c r="EVK174" s="18"/>
      <c r="EVL174" s="18"/>
      <c r="EVM174" s="18"/>
      <c r="EVN174" s="18"/>
      <c r="EVO174" s="18"/>
      <c r="EVP174" s="18"/>
      <c r="EVQ174" s="18"/>
      <c r="EVR174" s="18"/>
      <c r="EVS174" s="18"/>
      <c r="EVT174" s="18"/>
      <c r="EVU174" s="18"/>
      <c r="EVV174" s="18"/>
      <c r="EVW174" s="18"/>
      <c r="EVX174" s="18"/>
      <c r="EVY174" s="18"/>
      <c r="EVZ174" s="18"/>
      <c r="EWA174" s="18"/>
      <c r="EWB174" s="18"/>
      <c r="EWC174" s="18"/>
      <c r="EWD174" s="18"/>
      <c r="EWE174" s="18"/>
      <c r="EWF174" s="18"/>
      <c r="EWG174" s="18"/>
      <c r="EWH174" s="18"/>
      <c r="EWI174" s="18"/>
      <c r="EWJ174" s="18"/>
      <c r="EWK174" s="18"/>
      <c r="EWL174" s="18"/>
      <c r="EWM174" s="18"/>
      <c r="EWN174" s="18"/>
      <c r="EWO174" s="18"/>
      <c r="EWP174" s="18"/>
      <c r="EWQ174" s="18"/>
      <c r="EWR174" s="18"/>
      <c r="EWS174" s="18"/>
      <c r="EWT174" s="18"/>
      <c r="EWU174" s="18"/>
      <c r="EWV174" s="18"/>
      <c r="EWW174" s="18"/>
      <c r="EWX174" s="18"/>
      <c r="EWY174" s="18"/>
      <c r="EWZ174" s="18"/>
      <c r="EXA174" s="18"/>
      <c r="EXB174" s="18"/>
      <c r="EXC174" s="18"/>
      <c r="EXD174" s="18"/>
      <c r="EXE174" s="18"/>
      <c r="EXF174" s="18"/>
      <c r="EXG174" s="18"/>
      <c r="EXH174" s="18"/>
      <c r="EXI174" s="18"/>
      <c r="EXJ174" s="18"/>
      <c r="EXK174" s="18"/>
      <c r="EXL174" s="18"/>
      <c r="EXM174" s="18"/>
      <c r="EXN174" s="18"/>
      <c r="EXO174" s="18"/>
      <c r="EXP174" s="18"/>
      <c r="EXQ174" s="18"/>
      <c r="EXR174" s="18"/>
      <c r="EXS174" s="18"/>
      <c r="EXT174" s="18"/>
      <c r="EXU174" s="18"/>
      <c r="EXV174" s="18"/>
      <c r="EXW174" s="18"/>
      <c r="EXX174" s="18"/>
      <c r="EXY174" s="18"/>
      <c r="EXZ174" s="18"/>
      <c r="EYA174" s="18"/>
      <c r="EYB174" s="18"/>
      <c r="EYC174" s="18"/>
      <c r="EYD174" s="18"/>
      <c r="EYE174" s="18"/>
      <c r="EYF174" s="18"/>
      <c r="EYG174" s="18"/>
      <c r="EYH174" s="18"/>
      <c r="EYI174" s="18"/>
      <c r="EYJ174" s="18"/>
      <c r="EYK174" s="18"/>
      <c r="EYL174" s="18"/>
      <c r="EYM174" s="18"/>
      <c r="EYN174" s="18"/>
      <c r="EYO174" s="18"/>
      <c r="EYP174" s="18"/>
      <c r="EYQ174" s="18"/>
      <c r="EYR174" s="18"/>
      <c r="EYS174" s="18"/>
      <c r="EYT174" s="18"/>
      <c r="EYU174" s="18"/>
      <c r="EYV174" s="18"/>
      <c r="EYW174" s="18"/>
      <c r="EYX174" s="18"/>
      <c r="EYY174" s="18"/>
      <c r="EYZ174" s="18"/>
      <c r="EZA174" s="18"/>
      <c r="EZB174" s="18"/>
      <c r="EZC174" s="18"/>
      <c r="EZD174" s="18"/>
      <c r="EZE174" s="18"/>
      <c r="EZF174" s="18"/>
      <c r="EZG174" s="18"/>
      <c r="EZH174" s="18"/>
      <c r="EZI174" s="18"/>
      <c r="EZJ174" s="18"/>
      <c r="EZK174" s="18"/>
      <c r="EZL174" s="18"/>
      <c r="EZM174" s="18"/>
      <c r="EZN174" s="18"/>
      <c r="EZO174" s="18"/>
      <c r="EZP174" s="18"/>
      <c r="EZQ174" s="18"/>
      <c r="EZR174" s="18"/>
      <c r="EZS174" s="18"/>
      <c r="EZT174" s="18"/>
      <c r="EZU174" s="18"/>
      <c r="EZV174" s="18"/>
      <c r="EZW174" s="18"/>
      <c r="EZX174" s="18"/>
      <c r="EZY174" s="18"/>
      <c r="EZZ174" s="18"/>
      <c r="FAA174" s="18"/>
      <c r="FAB174" s="18"/>
      <c r="FAC174" s="18"/>
      <c r="FAD174" s="18"/>
      <c r="FAE174" s="18"/>
      <c r="FAF174" s="18"/>
      <c r="FAG174" s="18"/>
      <c r="FAH174" s="18"/>
      <c r="FAI174" s="18"/>
      <c r="FAJ174" s="18"/>
      <c r="FAK174" s="18"/>
      <c r="FAL174" s="18"/>
      <c r="FAM174" s="18"/>
      <c r="FAN174" s="18"/>
      <c r="FAO174" s="18"/>
      <c r="FAP174" s="18"/>
      <c r="FAQ174" s="18"/>
      <c r="FAR174" s="18"/>
      <c r="FAS174" s="18"/>
      <c r="FAT174" s="18"/>
      <c r="FAU174" s="18"/>
      <c r="FAV174" s="18"/>
      <c r="FAW174" s="18"/>
      <c r="FAX174" s="18"/>
      <c r="FAY174" s="18"/>
      <c r="FAZ174" s="18"/>
      <c r="FBA174" s="18"/>
      <c r="FBB174" s="18"/>
      <c r="FBC174" s="18"/>
      <c r="FBD174" s="18"/>
      <c r="FBE174" s="18"/>
      <c r="FBF174" s="18"/>
      <c r="FBG174" s="18"/>
      <c r="FBH174" s="18"/>
      <c r="FBI174" s="18"/>
      <c r="FBJ174" s="18"/>
      <c r="FBK174" s="18"/>
      <c r="FBL174" s="18"/>
      <c r="FBM174" s="18"/>
      <c r="FBN174" s="18"/>
      <c r="FBO174" s="18"/>
      <c r="FBP174" s="18"/>
      <c r="FBQ174" s="18"/>
      <c r="FBR174" s="18"/>
      <c r="FBS174" s="18"/>
      <c r="FBT174" s="18"/>
      <c r="FBU174" s="18"/>
      <c r="FBV174" s="18"/>
      <c r="FBW174" s="18"/>
      <c r="FBX174" s="18"/>
      <c r="FBY174" s="18"/>
      <c r="FBZ174" s="18"/>
      <c r="FCA174" s="18"/>
      <c r="FCB174" s="18"/>
      <c r="FCC174" s="18"/>
      <c r="FCD174" s="18"/>
      <c r="FCE174" s="18"/>
      <c r="FCF174" s="18"/>
      <c r="FCG174" s="18"/>
      <c r="FCH174" s="18"/>
      <c r="FCI174" s="18"/>
      <c r="FCJ174" s="18"/>
      <c r="FCK174" s="18"/>
      <c r="FCL174" s="18"/>
      <c r="FCM174" s="18"/>
      <c r="FCN174" s="18"/>
      <c r="FCO174" s="18"/>
      <c r="FCP174" s="18"/>
      <c r="FCQ174" s="18"/>
      <c r="FCR174" s="18"/>
      <c r="FCS174" s="18"/>
      <c r="FCT174" s="18"/>
      <c r="FCU174" s="18"/>
      <c r="FCV174" s="18"/>
      <c r="FCW174" s="18"/>
      <c r="FCX174" s="18"/>
      <c r="FCY174" s="18"/>
      <c r="FCZ174" s="18"/>
      <c r="FDA174" s="18"/>
      <c r="FDB174" s="18"/>
      <c r="FDC174" s="18"/>
      <c r="FDD174" s="18"/>
      <c r="FDE174" s="18"/>
      <c r="FDF174" s="18"/>
      <c r="FDG174" s="18"/>
      <c r="FDH174" s="18"/>
      <c r="FDI174" s="18"/>
      <c r="FDJ174" s="18"/>
      <c r="FDK174" s="18"/>
      <c r="FDL174" s="18"/>
      <c r="FDM174" s="18"/>
      <c r="FDN174" s="18"/>
      <c r="FDO174" s="18"/>
      <c r="FDP174" s="18"/>
      <c r="FDQ174" s="18"/>
      <c r="FDR174" s="18"/>
      <c r="FDS174" s="18"/>
      <c r="FDT174" s="18"/>
      <c r="FDU174" s="18"/>
      <c r="FDV174" s="18"/>
      <c r="FDW174" s="18"/>
      <c r="FDX174" s="18"/>
      <c r="FDY174" s="18"/>
      <c r="FDZ174" s="18"/>
      <c r="FEA174" s="18"/>
      <c r="FEB174" s="18"/>
      <c r="FEC174" s="18"/>
      <c r="FED174" s="18"/>
      <c r="FEE174" s="18"/>
      <c r="FEF174" s="18"/>
      <c r="FEG174" s="18"/>
      <c r="FEH174" s="18"/>
      <c r="FEI174" s="18"/>
      <c r="FEJ174" s="18"/>
      <c r="FEK174" s="18"/>
      <c r="FEL174" s="18"/>
      <c r="FEM174" s="18"/>
      <c r="FEN174" s="18"/>
      <c r="FEO174" s="18"/>
      <c r="FEP174" s="18"/>
      <c r="FEQ174" s="18"/>
      <c r="FER174" s="18"/>
      <c r="FES174" s="18"/>
      <c r="FET174" s="18"/>
      <c r="FEU174" s="18"/>
      <c r="FEV174" s="18"/>
      <c r="FEW174" s="18"/>
      <c r="FEX174" s="18"/>
      <c r="FEY174" s="18"/>
      <c r="FEZ174" s="18"/>
      <c r="FFA174" s="18"/>
      <c r="FFB174" s="18"/>
      <c r="FFC174" s="18"/>
      <c r="FFD174" s="18"/>
      <c r="FFE174" s="18"/>
      <c r="FFF174" s="18"/>
      <c r="FFG174" s="18"/>
      <c r="FFH174" s="18"/>
      <c r="FFI174" s="18"/>
      <c r="FFJ174" s="18"/>
      <c r="FFK174" s="18"/>
      <c r="FFL174" s="18"/>
      <c r="FFM174" s="18"/>
      <c r="FFN174" s="18"/>
      <c r="FFO174" s="18"/>
      <c r="FFP174" s="18"/>
      <c r="FFQ174" s="18"/>
      <c r="FFR174" s="18"/>
      <c r="FFS174" s="18"/>
      <c r="FFT174" s="18"/>
      <c r="FFU174" s="18"/>
      <c r="FFV174" s="18"/>
      <c r="FFW174" s="18"/>
      <c r="FFX174" s="18"/>
      <c r="FFY174" s="18"/>
      <c r="FFZ174" s="18"/>
      <c r="FGA174" s="18"/>
      <c r="FGB174" s="18"/>
      <c r="FGC174" s="18"/>
      <c r="FGD174" s="18"/>
      <c r="FGE174" s="18"/>
      <c r="FGF174" s="18"/>
      <c r="FGG174" s="18"/>
      <c r="FGH174" s="18"/>
      <c r="FGI174" s="18"/>
      <c r="FGJ174" s="18"/>
      <c r="FGK174" s="18"/>
      <c r="FGL174" s="18"/>
      <c r="FGM174" s="18"/>
      <c r="FGN174" s="18"/>
      <c r="FGO174" s="18"/>
      <c r="FGP174" s="18"/>
      <c r="FGQ174" s="18"/>
      <c r="FGR174" s="18"/>
      <c r="FGS174" s="18"/>
      <c r="FGT174" s="18"/>
      <c r="FGU174" s="18"/>
      <c r="FGV174" s="18"/>
      <c r="FGW174" s="18"/>
      <c r="FGX174" s="18"/>
      <c r="FGY174" s="18"/>
      <c r="FGZ174" s="18"/>
      <c r="FHA174" s="18"/>
      <c r="FHB174" s="18"/>
      <c r="FHC174" s="18"/>
      <c r="FHD174" s="18"/>
      <c r="FHE174" s="18"/>
      <c r="FHF174" s="18"/>
      <c r="FHG174" s="18"/>
      <c r="FHH174" s="18"/>
      <c r="FHI174" s="18"/>
      <c r="FHJ174" s="18"/>
      <c r="FHK174" s="18"/>
      <c r="FHL174" s="18"/>
      <c r="FHM174" s="18"/>
      <c r="FHN174" s="18"/>
      <c r="FHO174" s="18"/>
      <c r="FHP174" s="18"/>
      <c r="FHQ174" s="18"/>
      <c r="FHR174" s="18"/>
      <c r="FHS174" s="18"/>
      <c r="FHT174" s="18"/>
      <c r="FHU174" s="18"/>
      <c r="FHV174" s="18"/>
      <c r="FHW174" s="18"/>
      <c r="FHX174" s="18"/>
      <c r="FHY174" s="18"/>
      <c r="FHZ174" s="18"/>
      <c r="FIA174" s="18"/>
      <c r="FIB174" s="18"/>
      <c r="FIC174" s="18"/>
      <c r="FID174" s="18"/>
      <c r="FIE174" s="18"/>
      <c r="FIF174" s="18"/>
      <c r="FIG174" s="18"/>
      <c r="FIH174" s="18"/>
      <c r="FII174" s="18"/>
      <c r="FIJ174" s="18"/>
      <c r="FIK174" s="18"/>
      <c r="FIL174" s="18"/>
      <c r="FIM174" s="18"/>
      <c r="FIN174" s="18"/>
      <c r="FIO174" s="18"/>
      <c r="FIP174" s="18"/>
      <c r="FIQ174" s="18"/>
      <c r="FIR174" s="18"/>
      <c r="FIS174" s="18"/>
      <c r="FIT174" s="18"/>
      <c r="FIU174" s="18"/>
      <c r="FIV174" s="18"/>
      <c r="FIW174" s="18"/>
      <c r="FIX174" s="18"/>
      <c r="FIY174" s="18"/>
      <c r="FIZ174" s="18"/>
      <c r="FJA174" s="18"/>
      <c r="FJB174" s="18"/>
      <c r="FJC174" s="18"/>
      <c r="FJD174" s="18"/>
      <c r="FJE174" s="18"/>
      <c r="FJF174" s="18"/>
      <c r="FJG174" s="18"/>
      <c r="FJH174" s="18"/>
      <c r="FJI174" s="18"/>
      <c r="FJJ174" s="18"/>
      <c r="FJK174" s="18"/>
      <c r="FJL174" s="18"/>
      <c r="FJM174" s="18"/>
      <c r="FJN174" s="18"/>
      <c r="FJO174" s="18"/>
      <c r="FJP174" s="18"/>
      <c r="FJQ174" s="18"/>
      <c r="FJR174" s="18"/>
      <c r="FJS174" s="18"/>
      <c r="FJT174" s="18"/>
      <c r="FJU174" s="18"/>
      <c r="FJV174" s="18"/>
      <c r="FJW174" s="18"/>
      <c r="FJX174" s="18"/>
      <c r="FJY174" s="18"/>
      <c r="FJZ174" s="18"/>
      <c r="FKA174" s="18"/>
      <c r="FKB174" s="18"/>
      <c r="FKC174" s="18"/>
      <c r="FKD174" s="18"/>
      <c r="FKE174" s="18"/>
      <c r="FKF174" s="18"/>
      <c r="FKG174" s="18"/>
      <c r="FKH174" s="18"/>
      <c r="FKI174" s="18"/>
      <c r="FKJ174" s="18"/>
      <c r="FKK174" s="18"/>
      <c r="FKL174" s="18"/>
      <c r="FKM174" s="18"/>
      <c r="FKN174" s="18"/>
      <c r="FKO174" s="18"/>
      <c r="FKP174" s="18"/>
      <c r="FKQ174" s="18"/>
      <c r="FKR174" s="18"/>
      <c r="FKS174" s="18"/>
      <c r="FKT174" s="18"/>
      <c r="FKU174" s="18"/>
      <c r="FKV174" s="18"/>
      <c r="FKW174" s="18"/>
      <c r="FKX174" s="18"/>
      <c r="FKY174" s="18"/>
      <c r="FKZ174" s="18"/>
      <c r="FLA174" s="18"/>
      <c r="FLB174" s="18"/>
      <c r="FLC174" s="18"/>
      <c r="FLD174" s="18"/>
      <c r="FLE174" s="18"/>
      <c r="FLF174" s="18"/>
      <c r="FLG174" s="18"/>
      <c r="FLH174" s="18"/>
      <c r="FLI174" s="18"/>
      <c r="FLJ174" s="18"/>
      <c r="FLK174" s="18"/>
      <c r="FLL174" s="18"/>
      <c r="FLM174" s="18"/>
      <c r="FLN174" s="18"/>
      <c r="FLO174" s="18"/>
      <c r="FLP174" s="18"/>
      <c r="FLQ174" s="18"/>
      <c r="FLR174" s="18"/>
      <c r="FLS174" s="18"/>
      <c r="FLT174" s="18"/>
      <c r="FLU174" s="18"/>
      <c r="FLV174" s="18"/>
      <c r="FLW174" s="18"/>
      <c r="FLX174" s="18"/>
      <c r="FLY174" s="18"/>
      <c r="FLZ174" s="18"/>
      <c r="FMA174" s="18"/>
      <c r="FMB174" s="18"/>
      <c r="FMC174" s="18"/>
      <c r="FMD174" s="18"/>
      <c r="FME174" s="18"/>
      <c r="FMF174" s="18"/>
      <c r="FMG174" s="18"/>
      <c r="FMH174" s="18"/>
      <c r="FMI174" s="18"/>
      <c r="FMJ174" s="18"/>
      <c r="FMK174" s="18"/>
      <c r="FML174" s="18"/>
      <c r="FMM174" s="18"/>
      <c r="FMN174" s="18"/>
      <c r="FMO174" s="18"/>
      <c r="FMP174" s="18"/>
      <c r="FMQ174" s="18"/>
      <c r="FMR174" s="18"/>
      <c r="FMS174" s="18"/>
      <c r="FMT174" s="18"/>
      <c r="FMU174" s="18"/>
      <c r="FMV174" s="18"/>
      <c r="FMW174" s="18"/>
      <c r="FMX174" s="18"/>
      <c r="FMY174" s="18"/>
      <c r="FMZ174" s="18"/>
      <c r="FNA174" s="18"/>
      <c r="FNB174" s="18"/>
      <c r="FNC174" s="18"/>
      <c r="FND174" s="18"/>
      <c r="FNE174" s="18"/>
      <c r="FNF174" s="18"/>
      <c r="FNG174" s="18"/>
      <c r="FNH174" s="18"/>
      <c r="FNI174" s="18"/>
      <c r="FNJ174" s="18"/>
      <c r="FNK174" s="18"/>
      <c r="FNL174" s="18"/>
      <c r="FNM174" s="18"/>
      <c r="FNN174" s="18"/>
      <c r="FNO174" s="18"/>
      <c r="FNP174" s="18"/>
      <c r="FNQ174" s="18"/>
      <c r="FNR174" s="18"/>
      <c r="FNS174" s="18"/>
      <c r="FNT174" s="18"/>
      <c r="FNU174" s="18"/>
      <c r="FNV174" s="18"/>
      <c r="FNW174" s="18"/>
      <c r="FNX174" s="18"/>
      <c r="FNY174" s="18"/>
      <c r="FNZ174" s="18"/>
      <c r="FOA174" s="18"/>
      <c r="FOB174" s="18"/>
      <c r="FOC174" s="18"/>
      <c r="FOD174" s="18"/>
      <c r="FOE174" s="18"/>
      <c r="FOF174" s="18"/>
      <c r="FOG174" s="18"/>
      <c r="FOH174" s="18"/>
      <c r="FOI174" s="18"/>
      <c r="FOJ174" s="18"/>
      <c r="FOK174" s="18"/>
      <c r="FOL174" s="18"/>
      <c r="FOM174" s="18"/>
      <c r="FON174" s="18"/>
      <c r="FOO174" s="18"/>
      <c r="FOP174" s="18"/>
      <c r="FOQ174" s="18"/>
      <c r="FOR174" s="18"/>
      <c r="FOS174" s="18"/>
      <c r="FOT174" s="18"/>
      <c r="FOU174" s="18"/>
      <c r="FOV174" s="18"/>
      <c r="FOW174" s="18"/>
      <c r="FOX174" s="18"/>
      <c r="FOY174" s="18"/>
      <c r="FOZ174" s="18"/>
      <c r="FPA174" s="18"/>
      <c r="FPB174" s="18"/>
      <c r="FPC174" s="18"/>
      <c r="FPD174" s="18"/>
      <c r="FPE174" s="18"/>
      <c r="FPF174" s="18"/>
      <c r="FPG174" s="18"/>
      <c r="FPH174" s="18"/>
      <c r="FPI174" s="18"/>
      <c r="FPJ174" s="18"/>
      <c r="FPK174" s="18"/>
      <c r="FPL174" s="18"/>
      <c r="FPM174" s="18"/>
      <c r="FPN174" s="18"/>
      <c r="FPO174" s="18"/>
      <c r="FPP174" s="18"/>
      <c r="FPQ174" s="18"/>
      <c r="FPR174" s="18"/>
      <c r="FPS174" s="18"/>
      <c r="FPT174" s="18"/>
      <c r="FPU174" s="18"/>
      <c r="FPV174" s="18"/>
      <c r="FPW174" s="18"/>
      <c r="FPX174" s="18"/>
      <c r="FPY174" s="18"/>
      <c r="FPZ174" s="18"/>
      <c r="FQA174" s="18"/>
      <c r="FQB174" s="18"/>
      <c r="FQC174" s="18"/>
      <c r="FQD174" s="18"/>
      <c r="FQE174" s="18"/>
      <c r="FQF174" s="18"/>
      <c r="FQG174" s="18"/>
      <c r="FQH174" s="18"/>
      <c r="FQI174" s="18"/>
      <c r="FQJ174" s="18"/>
      <c r="FQK174" s="18"/>
      <c r="FQL174" s="18"/>
      <c r="FQM174" s="18"/>
      <c r="FQN174" s="18"/>
      <c r="FQO174" s="18"/>
      <c r="FQP174" s="18"/>
      <c r="FQQ174" s="18"/>
      <c r="FQR174" s="18"/>
      <c r="FQS174" s="18"/>
      <c r="FQT174" s="18"/>
      <c r="FQU174" s="18"/>
      <c r="FQV174" s="18"/>
      <c r="FQW174" s="18"/>
      <c r="FQX174" s="18"/>
      <c r="FQY174" s="18"/>
      <c r="FQZ174" s="18"/>
      <c r="FRA174" s="18"/>
      <c r="FRB174" s="18"/>
      <c r="FRC174" s="18"/>
      <c r="FRD174" s="18"/>
      <c r="FRE174" s="18"/>
      <c r="FRF174" s="18"/>
      <c r="FRG174" s="18"/>
      <c r="FRH174" s="18"/>
      <c r="FRI174" s="18"/>
      <c r="FRJ174" s="18"/>
      <c r="FRK174" s="18"/>
      <c r="FRL174" s="18"/>
      <c r="FRM174" s="18"/>
      <c r="FRN174" s="18"/>
      <c r="FRO174" s="18"/>
      <c r="FRP174" s="18"/>
      <c r="FRQ174" s="18"/>
      <c r="FRR174" s="18"/>
      <c r="FRS174" s="18"/>
      <c r="FRT174" s="18"/>
      <c r="FRU174" s="18"/>
      <c r="FRV174" s="18"/>
      <c r="FRW174" s="18"/>
      <c r="FRX174" s="18"/>
      <c r="FRY174" s="18"/>
      <c r="FRZ174" s="18"/>
      <c r="FSA174" s="18"/>
      <c r="FSB174" s="18"/>
      <c r="FSC174" s="18"/>
      <c r="FSD174" s="18"/>
      <c r="FSE174" s="18"/>
      <c r="FSF174" s="18"/>
      <c r="FSG174" s="18"/>
      <c r="FSH174" s="18"/>
      <c r="FSI174" s="18"/>
      <c r="FSJ174" s="18"/>
      <c r="FSK174" s="18"/>
      <c r="FSL174" s="18"/>
      <c r="FSM174" s="18"/>
      <c r="FSN174" s="18"/>
      <c r="FSO174" s="18"/>
      <c r="FSP174" s="18"/>
      <c r="FSQ174" s="18"/>
      <c r="FSR174" s="18"/>
      <c r="FSS174" s="18"/>
      <c r="FST174" s="18"/>
      <c r="FSU174" s="18"/>
      <c r="FSV174" s="18"/>
      <c r="FSW174" s="18"/>
      <c r="FSX174" s="18"/>
      <c r="FSY174" s="18"/>
      <c r="FSZ174" s="18"/>
      <c r="FTA174" s="18"/>
      <c r="FTB174" s="18"/>
      <c r="FTC174" s="18"/>
      <c r="FTD174" s="18"/>
      <c r="FTE174" s="18"/>
      <c r="FTF174" s="18"/>
      <c r="FTG174" s="18"/>
      <c r="FTH174" s="18"/>
      <c r="FTI174" s="18"/>
      <c r="FTJ174" s="18"/>
      <c r="FTK174" s="18"/>
      <c r="FTL174" s="18"/>
      <c r="FTM174" s="18"/>
      <c r="FTN174" s="18"/>
      <c r="FTO174" s="18"/>
      <c r="FTP174" s="18"/>
      <c r="FTQ174" s="18"/>
      <c r="FTR174" s="18"/>
      <c r="FTS174" s="18"/>
      <c r="FTT174" s="18"/>
      <c r="FTU174" s="18"/>
      <c r="FTV174" s="18"/>
      <c r="FTW174" s="18"/>
      <c r="FTX174" s="18"/>
      <c r="FTY174" s="18"/>
      <c r="FTZ174" s="18"/>
      <c r="FUA174" s="18"/>
      <c r="FUB174" s="18"/>
      <c r="FUC174" s="18"/>
      <c r="FUD174" s="18"/>
      <c r="FUE174" s="18"/>
      <c r="FUF174" s="18"/>
      <c r="FUG174" s="18"/>
      <c r="FUH174" s="18"/>
      <c r="FUI174" s="18"/>
      <c r="FUJ174" s="18"/>
      <c r="FUK174" s="18"/>
      <c r="FUL174" s="18"/>
      <c r="FUM174" s="18"/>
      <c r="FUN174" s="18"/>
      <c r="FUO174" s="18"/>
      <c r="FUP174" s="18"/>
      <c r="FUQ174" s="18"/>
      <c r="FUR174" s="18"/>
      <c r="FUS174" s="18"/>
      <c r="FUT174" s="18"/>
      <c r="FUU174" s="18"/>
      <c r="FUV174" s="18"/>
      <c r="FUW174" s="18"/>
      <c r="FUX174" s="18"/>
      <c r="FUY174" s="18"/>
      <c r="FUZ174" s="18"/>
      <c r="FVA174" s="18"/>
      <c r="FVB174" s="18"/>
      <c r="FVC174" s="18"/>
      <c r="FVD174" s="18"/>
      <c r="FVE174" s="18"/>
      <c r="FVF174" s="18"/>
      <c r="FVG174" s="18"/>
      <c r="FVH174" s="18"/>
      <c r="FVI174" s="18"/>
      <c r="FVJ174" s="18"/>
      <c r="FVK174" s="18"/>
      <c r="FVL174" s="18"/>
      <c r="FVM174" s="18"/>
      <c r="FVN174" s="18"/>
      <c r="FVO174" s="18"/>
      <c r="FVP174" s="18"/>
      <c r="FVQ174" s="18"/>
      <c r="FVR174" s="18"/>
      <c r="FVS174" s="18"/>
      <c r="FVT174" s="18"/>
      <c r="FVU174" s="18"/>
      <c r="FVV174" s="18"/>
      <c r="FVW174" s="18"/>
      <c r="FVX174" s="18"/>
      <c r="FVY174" s="18"/>
      <c r="FVZ174" s="18"/>
      <c r="FWA174" s="18"/>
      <c r="FWB174" s="18"/>
      <c r="FWC174" s="18"/>
      <c r="FWD174" s="18"/>
      <c r="FWE174" s="18"/>
      <c r="FWF174" s="18"/>
      <c r="FWG174" s="18"/>
      <c r="FWH174" s="18"/>
      <c r="FWI174" s="18"/>
      <c r="FWJ174" s="18"/>
      <c r="FWK174" s="18"/>
      <c r="FWL174" s="18"/>
      <c r="FWM174" s="18"/>
      <c r="FWN174" s="18"/>
      <c r="FWO174" s="18"/>
      <c r="FWP174" s="18"/>
      <c r="FWQ174" s="18"/>
      <c r="FWR174" s="18"/>
      <c r="FWS174" s="18"/>
      <c r="FWT174" s="18"/>
      <c r="FWU174" s="18"/>
      <c r="FWV174" s="18"/>
      <c r="FWW174" s="18"/>
      <c r="FWX174" s="18"/>
      <c r="FWY174" s="18"/>
      <c r="FWZ174" s="18"/>
      <c r="FXA174" s="18"/>
      <c r="FXB174" s="18"/>
      <c r="FXC174" s="18"/>
      <c r="FXD174" s="18"/>
      <c r="FXE174" s="18"/>
      <c r="FXF174" s="18"/>
      <c r="FXG174" s="18"/>
      <c r="FXH174" s="18"/>
      <c r="FXI174" s="18"/>
      <c r="FXJ174" s="18"/>
      <c r="FXK174" s="18"/>
      <c r="FXL174" s="18"/>
      <c r="FXM174" s="18"/>
      <c r="FXN174" s="18"/>
      <c r="FXO174" s="18"/>
      <c r="FXP174" s="18"/>
      <c r="FXQ174" s="18"/>
      <c r="FXR174" s="18"/>
      <c r="FXS174" s="18"/>
      <c r="FXT174" s="18"/>
      <c r="FXU174" s="18"/>
      <c r="FXV174" s="18"/>
      <c r="FXW174" s="18"/>
      <c r="FXX174" s="18"/>
      <c r="FXY174" s="18"/>
      <c r="FXZ174" s="18"/>
      <c r="FYA174" s="18"/>
      <c r="FYB174" s="18"/>
      <c r="FYC174" s="18"/>
      <c r="FYD174" s="18"/>
      <c r="FYE174" s="18"/>
      <c r="FYF174" s="18"/>
      <c r="FYG174" s="18"/>
      <c r="FYH174" s="18"/>
      <c r="FYI174" s="18"/>
      <c r="FYJ174" s="18"/>
      <c r="FYK174" s="18"/>
      <c r="FYL174" s="18"/>
      <c r="FYM174" s="18"/>
      <c r="FYN174" s="18"/>
      <c r="FYO174" s="18"/>
      <c r="FYP174" s="18"/>
      <c r="FYQ174" s="18"/>
      <c r="FYR174" s="18"/>
      <c r="FYS174" s="18"/>
      <c r="FYT174" s="18"/>
      <c r="FYU174" s="18"/>
      <c r="FYV174" s="18"/>
      <c r="FYW174" s="18"/>
      <c r="FYX174" s="18"/>
      <c r="FYY174" s="18"/>
      <c r="FYZ174" s="18"/>
      <c r="FZA174" s="18"/>
      <c r="FZB174" s="18"/>
      <c r="FZC174" s="18"/>
      <c r="FZD174" s="18"/>
      <c r="FZE174" s="18"/>
      <c r="FZF174" s="18"/>
      <c r="FZG174" s="18"/>
      <c r="FZH174" s="18"/>
      <c r="FZI174" s="18"/>
      <c r="FZJ174" s="18"/>
      <c r="FZK174" s="18"/>
      <c r="FZL174" s="18"/>
      <c r="FZM174" s="18"/>
      <c r="FZN174" s="18"/>
      <c r="FZO174" s="18"/>
      <c r="FZP174" s="18"/>
      <c r="FZQ174" s="18"/>
      <c r="FZR174" s="18"/>
      <c r="FZS174" s="18"/>
      <c r="FZT174" s="18"/>
      <c r="FZU174" s="18"/>
      <c r="FZV174" s="18"/>
      <c r="FZW174" s="18"/>
      <c r="FZX174" s="18"/>
      <c r="FZY174" s="18"/>
      <c r="FZZ174" s="18"/>
      <c r="GAA174" s="18"/>
      <c r="GAB174" s="18"/>
      <c r="GAC174" s="18"/>
      <c r="GAD174" s="18"/>
      <c r="GAE174" s="18"/>
      <c r="GAF174" s="18"/>
      <c r="GAG174" s="18"/>
      <c r="GAH174" s="18"/>
      <c r="GAI174" s="18"/>
      <c r="GAJ174" s="18"/>
      <c r="GAK174" s="18"/>
      <c r="GAL174" s="18"/>
      <c r="GAM174" s="18"/>
      <c r="GAN174" s="18"/>
      <c r="GAO174" s="18"/>
      <c r="GAP174" s="18"/>
      <c r="GAQ174" s="18"/>
      <c r="GAR174" s="18"/>
      <c r="GAS174" s="18"/>
      <c r="GAT174" s="18"/>
      <c r="GAU174" s="18"/>
      <c r="GAV174" s="18"/>
      <c r="GAW174" s="18"/>
      <c r="GAX174" s="18"/>
      <c r="GAY174" s="18"/>
      <c r="GAZ174" s="18"/>
      <c r="GBA174" s="18"/>
      <c r="GBB174" s="18"/>
      <c r="GBC174" s="18"/>
      <c r="GBD174" s="18"/>
      <c r="GBE174" s="18"/>
      <c r="GBF174" s="18"/>
      <c r="GBG174" s="18"/>
      <c r="GBH174" s="18"/>
      <c r="GBI174" s="18"/>
      <c r="GBJ174" s="18"/>
      <c r="GBK174" s="18"/>
      <c r="GBL174" s="18"/>
      <c r="GBM174" s="18"/>
      <c r="GBN174" s="18"/>
      <c r="GBO174" s="18"/>
      <c r="GBP174" s="18"/>
      <c r="GBQ174" s="18"/>
      <c r="GBR174" s="18"/>
      <c r="GBS174" s="18"/>
      <c r="GBT174" s="18"/>
      <c r="GBU174" s="18"/>
      <c r="GBV174" s="18"/>
      <c r="GBW174" s="18"/>
      <c r="GBX174" s="18"/>
      <c r="GBY174" s="18"/>
      <c r="GBZ174" s="18"/>
      <c r="GCA174" s="18"/>
      <c r="GCB174" s="18"/>
      <c r="GCC174" s="18"/>
      <c r="GCD174" s="18"/>
      <c r="GCE174" s="18"/>
      <c r="GCF174" s="18"/>
      <c r="GCG174" s="18"/>
      <c r="GCH174" s="18"/>
      <c r="GCI174" s="18"/>
      <c r="GCJ174" s="18"/>
      <c r="GCK174" s="18"/>
      <c r="GCL174" s="18"/>
      <c r="GCM174" s="18"/>
      <c r="GCN174" s="18"/>
      <c r="GCO174" s="18"/>
      <c r="GCP174" s="18"/>
      <c r="GCQ174" s="18"/>
      <c r="GCR174" s="18"/>
      <c r="GCS174" s="18"/>
      <c r="GCT174" s="18"/>
      <c r="GCU174" s="18"/>
      <c r="GCV174" s="18"/>
      <c r="GCW174" s="18"/>
      <c r="GCX174" s="18"/>
      <c r="GCY174" s="18"/>
      <c r="GCZ174" s="18"/>
      <c r="GDA174" s="18"/>
      <c r="GDB174" s="18"/>
      <c r="GDC174" s="18"/>
      <c r="GDD174" s="18"/>
      <c r="GDE174" s="18"/>
      <c r="GDF174" s="18"/>
      <c r="GDG174" s="18"/>
      <c r="GDH174" s="18"/>
      <c r="GDI174" s="18"/>
      <c r="GDJ174" s="18"/>
      <c r="GDK174" s="18"/>
      <c r="GDL174" s="18"/>
      <c r="GDM174" s="18"/>
      <c r="GDN174" s="18"/>
      <c r="GDO174" s="18"/>
      <c r="GDP174" s="18"/>
      <c r="GDQ174" s="18"/>
      <c r="GDR174" s="18"/>
      <c r="GDS174" s="18"/>
      <c r="GDT174" s="18"/>
      <c r="GDU174" s="18"/>
      <c r="GDV174" s="18"/>
      <c r="GDW174" s="18"/>
      <c r="GDX174" s="18"/>
      <c r="GDY174" s="18"/>
      <c r="GDZ174" s="18"/>
      <c r="GEA174" s="18"/>
      <c r="GEB174" s="18"/>
      <c r="GEC174" s="18"/>
      <c r="GED174" s="18"/>
      <c r="GEE174" s="18"/>
      <c r="GEF174" s="18"/>
      <c r="GEG174" s="18"/>
      <c r="GEH174" s="18"/>
      <c r="GEI174" s="18"/>
      <c r="GEJ174" s="18"/>
      <c r="GEK174" s="18"/>
      <c r="GEL174" s="18"/>
      <c r="GEM174" s="18"/>
      <c r="GEN174" s="18"/>
      <c r="GEO174" s="18"/>
      <c r="GEP174" s="18"/>
      <c r="GEQ174" s="18"/>
      <c r="GER174" s="18"/>
      <c r="GES174" s="18"/>
      <c r="GET174" s="18"/>
      <c r="GEU174" s="18"/>
      <c r="GEV174" s="18"/>
      <c r="GEW174" s="18"/>
      <c r="GEX174" s="18"/>
      <c r="GEY174" s="18"/>
      <c r="GEZ174" s="18"/>
      <c r="GFA174" s="18"/>
      <c r="GFB174" s="18"/>
      <c r="GFC174" s="18"/>
      <c r="GFD174" s="18"/>
      <c r="GFE174" s="18"/>
      <c r="GFF174" s="18"/>
      <c r="GFG174" s="18"/>
      <c r="GFH174" s="18"/>
      <c r="GFI174" s="18"/>
      <c r="GFJ174" s="18"/>
      <c r="GFK174" s="18"/>
      <c r="GFL174" s="18"/>
      <c r="GFM174" s="18"/>
      <c r="GFN174" s="18"/>
      <c r="GFO174" s="18"/>
      <c r="GFP174" s="18"/>
      <c r="GFQ174" s="18"/>
      <c r="GFR174" s="18"/>
      <c r="GFS174" s="18"/>
      <c r="GFT174" s="18"/>
      <c r="GFU174" s="18"/>
      <c r="GFV174" s="18"/>
      <c r="GFW174" s="18"/>
      <c r="GFX174" s="18"/>
      <c r="GFY174" s="18"/>
      <c r="GFZ174" s="18"/>
      <c r="GGA174" s="18"/>
      <c r="GGB174" s="18"/>
      <c r="GGC174" s="18"/>
      <c r="GGD174" s="18"/>
      <c r="GGE174" s="18"/>
      <c r="GGF174" s="18"/>
      <c r="GGG174" s="18"/>
      <c r="GGH174" s="18"/>
      <c r="GGI174" s="18"/>
      <c r="GGJ174" s="18"/>
      <c r="GGK174" s="18"/>
      <c r="GGL174" s="18"/>
      <c r="GGM174" s="18"/>
      <c r="GGN174" s="18"/>
      <c r="GGO174" s="18"/>
      <c r="GGP174" s="18"/>
      <c r="GGQ174" s="18"/>
      <c r="GGR174" s="18"/>
      <c r="GGS174" s="18"/>
      <c r="GGT174" s="18"/>
      <c r="GGU174" s="18"/>
      <c r="GGV174" s="18"/>
      <c r="GGW174" s="18"/>
      <c r="GGX174" s="18"/>
      <c r="GGY174" s="18"/>
      <c r="GGZ174" s="18"/>
      <c r="GHA174" s="18"/>
      <c r="GHB174" s="18"/>
      <c r="GHC174" s="18"/>
      <c r="GHD174" s="18"/>
      <c r="GHE174" s="18"/>
      <c r="GHF174" s="18"/>
      <c r="GHG174" s="18"/>
      <c r="GHH174" s="18"/>
      <c r="GHI174" s="18"/>
      <c r="GHJ174" s="18"/>
      <c r="GHK174" s="18"/>
      <c r="GHL174" s="18"/>
      <c r="GHM174" s="18"/>
      <c r="GHN174" s="18"/>
      <c r="GHO174" s="18"/>
      <c r="GHP174" s="18"/>
      <c r="GHQ174" s="18"/>
      <c r="GHR174" s="18"/>
      <c r="GHS174" s="18"/>
      <c r="GHT174" s="18"/>
      <c r="GHU174" s="18"/>
      <c r="GHV174" s="18"/>
      <c r="GHW174" s="18"/>
      <c r="GHX174" s="18"/>
      <c r="GHY174" s="18"/>
      <c r="GHZ174" s="18"/>
      <c r="GIA174" s="18"/>
      <c r="GIB174" s="18"/>
      <c r="GIC174" s="18"/>
      <c r="GID174" s="18"/>
      <c r="GIE174" s="18"/>
      <c r="GIF174" s="18"/>
      <c r="GIG174" s="18"/>
      <c r="GIH174" s="18"/>
      <c r="GII174" s="18"/>
      <c r="GIJ174" s="18"/>
      <c r="GIK174" s="18"/>
      <c r="GIL174" s="18"/>
      <c r="GIM174" s="18"/>
      <c r="GIN174" s="18"/>
      <c r="GIO174" s="18"/>
      <c r="GIP174" s="18"/>
      <c r="GIQ174" s="18"/>
      <c r="GIR174" s="18"/>
      <c r="GIS174" s="18"/>
      <c r="GIT174" s="18"/>
      <c r="GIU174" s="18"/>
      <c r="GIV174" s="18"/>
      <c r="GIW174" s="18"/>
      <c r="GIX174" s="18"/>
      <c r="GIY174" s="18"/>
      <c r="GIZ174" s="18"/>
      <c r="GJA174" s="18"/>
      <c r="GJB174" s="18"/>
      <c r="GJC174" s="18"/>
      <c r="GJD174" s="18"/>
      <c r="GJE174" s="18"/>
      <c r="GJF174" s="18"/>
      <c r="GJG174" s="18"/>
      <c r="GJH174" s="18"/>
      <c r="GJI174" s="18"/>
      <c r="GJJ174" s="18"/>
      <c r="GJK174" s="18"/>
      <c r="GJL174" s="18"/>
      <c r="GJM174" s="18"/>
      <c r="GJN174" s="18"/>
      <c r="GJO174" s="18"/>
      <c r="GJP174" s="18"/>
      <c r="GJQ174" s="18"/>
      <c r="GJR174" s="18"/>
      <c r="GJS174" s="18"/>
      <c r="GJT174" s="18"/>
      <c r="GJU174" s="18"/>
      <c r="GJV174" s="18"/>
      <c r="GJW174" s="18"/>
      <c r="GJX174" s="18"/>
      <c r="GJY174" s="18"/>
      <c r="GJZ174" s="18"/>
      <c r="GKA174" s="18"/>
      <c r="GKB174" s="18"/>
      <c r="GKC174" s="18"/>
      <c r="GKD174" s="18"/>
      <c r="GKE174" s="18"/>
      <c r="GKF174" s="18"/>
      <c r="GKG174" s="18"/>
      <c r="GKH174" s="18"/>
      <c r="GKI174" s="18"/>
      <c r="GKJ174" s="18"/>
      <c r="GKK174" s="18"/>
      <c r="GKL174" s="18"/>
      <c r="GKM174" s="18"/>
      <c r="GKN174" s="18"/>
      <c r="GKO174" s="18"/>
      <c r="GKP174" s="18"/>
      <c r="GKQ174" s="18"/>
      <c r="GKR174" s="18"/>
      <c r="GKS174" s="18"/>
      <c r="GKT174" s="18"/>
      <c r="GKU174" s="18"/>
      <c r="GKV174" s="18"/>
      <c r="GKW174" s="18"/>
      <c r="GKX174" s="18"/>
      <c r="GKY174" s="18"/>
      <c r="GKZ174" s="18"/>
      <c r="GLA174" s="18"/>
      <c r="GLB174" s="18"/>
      <c r="GLC174" s="18"/>
      <c r="GLD174" s="18"/>
      <c r="GLE174" s="18"/>
      <c r="GLF174" s="18"/>
      <c r="GLG174" s="18"/>
      <c r="GLH174" s="18"/>
      <c r="GLI174" s="18"/>
      <c r="GLJ174" s="18"/>
      <c r="GLK174" s="18"/>
      <c r="GLL174" s="18"/>
      <c r="GLM174" s="18"/>
      <c r="GLN174" s="18"/>
      <c r="GLO174" s="18"/>
      <c r="GLP174" s="18"/>
      <c r="GLQ174" s="18"/>
      <c r="GLR174" s="18"/>
      <c r="GLS174" s="18"/>
      <c r="GLT174" s="18"/>
      <c r="GLU174" s="18"/>
      <c r="GLV174" s="18"/>
      <c r="GLW174" s="18"/>
      <c r="GLX174" s="18"/>
      <c r="GLY174" s="18"/>
      <c r="GLZ174" s="18"/>
      <c r="GMA174" s="18"/>
      <c r="GMB174" s="18"/>
      <c r="GMC174" s="18"/>
      <c r="GMD174" s="18"/>
      <c r="GME174" s="18"/>
      <c r="GMF174" s="18"/>
      <c r="GMG174" s="18"/>
      <c r="GMH174" s="18"/>
      <c r="GMI174" s="18"/>
      <c r="GMJ174" s="18"/>
      <c r="GMK174" s="18"/>
      <c r="GML174" s="18"/>
      <c r="GMM174" s="18"/>
      <c r="GMN174" s="18"/>
      <c r="GMO174" s="18"/>
      <c r="GMP174" s="18"/>
      <c r="GMQ174" s="18"/>
      <c r="GMR174" s="18"/>
      <c r="GMS174" s="18"/>
      <c r="GMT174" s="18"/>
      <c r="GMU174" s="18"/>
      <c r="GMV174" s="18"/>
      <c r="GMW174" s="18"/>
      <c r="GMX174" s="18"/>
      <c r="GMY174" s="18"/>
      <c r="GMZ174" s="18"/>
      <c r="GNA174" s="18"/>
      <c r="GNB174" s="18"/>
      <c r="GNC174" s="18"/>
      <c r="GND174" s="18"/>
      <c r="GNE174" s="18"/>
      <c r="GNF174" s="18"/>
      <c r="GNG174" s="18"/>
      <c r="GNH174" s="18"/>
      <c r="GNI174" s="18"/>
      <c r="GNJ174" s="18"/>
      <c r="GNK174" s="18"/>
      <c r="GNL174" s="18"/>
      <c r="GNM174" s="18"/>
      <c r="GNN174" s="18"/>
      <c r="GNO174" s="18"/>
      <c r="GNP174" s="18"/>
      <c r="GNQ174" s="18"/>
      <c r="GNR174" s="18"/>
      <c r="GNS174" s="18"/>
      <c r="GNT174" s="18"/>
      <c r="GNU174" s="18"/>
      <c r="GNV174" s="18"/>
      <c r="GNW174" s="18"/>
      <c r="GNX174" s="18"/>
      <c r="GNY174" s="18"/>
      <c r="GNZ174" s="18"/>
      <c r="GOA174" s="18"/>
      <c r="GOB174" s="18"/>
      <c r="GOC174" s="18"/>
      <c r="GOD174" s="18"/>
      <c r="GOE174" s="18"/>
      <c r="GOF174" s="18"/>
      <c r="GOG174" s="18"/>
      <c r="GOH174" s="18"/>
      <c r="GOI174" s="18"/>
      <c r="GOJ174" s="18"/>
      <c r="GOK174" s="18"/>
      <c r="GOL174" s="18"/>
      <c r="GOM174" s="18"/>
      <c r="GON174" s="18"/>
      <c r="GOO174" s="18"/>
      <c r="GOP174" s="18"/>
      <c r="GOQ174" s="18"/>
      <c r="GOR174" s="18"/>
      <c r="GOS174" s="18"/>
      <c r="GOT174" s="18"/>
      <c r="GOU174" s="18"/>
      <c r="GOV174" s="18"/>
      <c r="GOW174" s="18"/>
      <c r="GOX174" s="18"/>
      <c r="GOY174" s="18"/>
      <c r="GOZ174" s="18"/>
      <c r="GPA174" s="18"/>
      <c r="GPB174" s="18"/>
      <c r="GPC174" s="18"/>
      <c r="GPD174" s="18"/>
      <c r="GPE174" s="18"/>
      <c r="GPF174" s="18"/>
      <c r="GPG174" s="18"/>
      <c r="GPH174" s="18"/>
      <c r="GPI174" s="18"/>
      <c r="GPJ174" s="18"/>
      <c r="GPK174" s="18"/>
      <c r="GPL174" s="18"/>
      <c r="GPM174" s="18"/>
      <c r="GPN174" s="18"/>
      <c r="GPO174" s="18"/>
      <c r="GPP174" s="18"/>
      <c r="GPQ174" s="18"/>
      <c r="GPR174" s="18"/>
      <c r="GPS174" s="18"/>
      <c r="GPT174" s="18"/>
      <c r="GPU174" s="18"/>
      <c r="GPV174" s="18"/>
      <c r="GPW174" s="18"/>
      <c r="GPX174" s="18"/>
      <c r="GPY174" s="18"/>
      <c r="GPZ174" s="18"/>
      <c r="GQA174" s="18"/>
      <c r="GQB174" s="18"/>
      <c r="GQC174" s="18"/>
      <c r="GQD174" s="18"/>
      <c r="GQE174" s="18"/>
      <c r="GQF174" s="18"/>
      <c r="GQG174" s="18"/>
      <c r="GQH174" s="18"/>
      <c r="GQI174" s="18"/>
      <c r="GQJ174" s="18"/>
      <c r="GQK174" s="18"/>
      <c r="GQL174" s="18"/>
      <c r="GQM174" s="18"/>
      <c r="GQN174" s="18"/>
      <c r="GQO174" s="18"/>
      <c r="GQP174" s="18"/>
      <c r="GQQ174" s="18"/>
      <c r="GQR174" s="18"/>
      <c r="GQS174" s="18"/>
      <c r="GQT174" s="18"/>
      <c r="GQU174" s="18"/>
      <c r="GQV174" s="18"/>
      <c r="GQW174" s="18"/>
      <c r="GQX174" s="18"/>
      <c r="GQY174" s="18"/>
      <c r="GQZ174" s="18"/>
      <c r="GRA174" s="18"/>
      <c r="GRB174" s="18"/>
      <c r="GRC174" s="18"/>
      <c r="GRD174" s="18"/>
      <c r="GRE174" s="18"/>
      <c r="GRF174" s="18"/>
      <c r="GRG174" s="18"/>
      <c r="GRH174" s="18"/>
      <c r="GRI174" s="18"/>
      <c r="GRJ174" s="18"/>
      <c r="GRK174" s="18"/>
      <c r="GRL174" s="18"/>
      <c r="GRM174" s="18"/>
      <c r="GRN174" s="18"/>
      <c r="GRO174" s="18"/>
      <c r="GRP174" s="18"/>
      <c r="GRQ174" s="18"/>
      <c r="GRR174" s="18"/>
      <c r="GRS174" s="18"/>
      <c r="GRT174" s="18"/>
      <c r="GRU174" s="18"/>
      <c r="GRV174" s="18"/>
      <c r="GRW174" s="18"/>
      <c r="GRX174" s="18"/>
      <c r="GRY174" s="18"/>
      <c r="GRZ174" s="18"/>
      <c r="GSA174" s="18"/>
      <c r="GSB174" s="18"/>
      <c r="GSC174" s="18"/>
      <c r="GSD174" s="18"/>
      <c r="GSE174" s="18"/>
      <c r="GSF174" s="18"/>
      <c r="GSG174" s="18"/>
      <c r="GSH174" s="18"/>
      <c r="GSI174" s="18"/>
      <c r="GSJ174" s="18"/>
      <c r="GSK174" s="18"/>
      <c r="GSL174" s="18"/>
      <c r="GSM174" s="18"/>
      <c r="GSN174" s="18"/>
      <c r="GSO174" s="18"/>
      <c r="GSP174" s="18"/>
      <c r="GSQ174" s="18"/>
      <c r="GSR174" s="18"/>
      <c r="GSS174" s="18"/>
      <c r="GST174" s="18"/>
      <c r="GSU174" s="18"/>
      <c r="GSV174" s="18"/>
      <c r="GSW174" s="18"/>
      <c r="GSX174" s="18"/>
      <c r="GSY174" s="18"/>
      <c r="GSZ174" s="18"/>
      <c r="GTA174" s="18"/>
      <c r="GTB174" s="18"/>
      <c r="GTC174" s="18"/>
      <c r="GTD174" s="18"/>
      <c r="GTE174" s="18"/>
      <c r="GTF174" s="18"/>
      <c r="GTG174" s="18"/>
      <c r="GTH174" s="18"/>
      <c r="GTI174" s="18"/>
      <c r="GTJ174" s="18"/>
      <c r="GTK174" s="18"/>
      <c r="GTL174" s="18"/>
      <c r="GTM174" s="18"/>
      <c r="GTN174" s="18"/>
      <c r="GTO174" s="18"/>
      <c r="GTP174" s="18"/>
      <c r="GTQ174" s="18"/>
      <c r="GTR174" s="18"/>
      <c r="GTS174" s="18"/>
      <c r="GTT174" s="18"/>
      <c r="GTU174" s="18"/>
      <c r="GTV174" s="18"/>
      <c r="GTW174" s="18"/>
      <c r="GTX174" s="18"/>
      <c r="GTY174" s="18"/>
      <c r="GTZ174" s="18"/>
      <c r="GUA174" s="18"/>
      <c r="GUB174" s="18"/>
      <c r="GUC174" s="18"/>
      <c r="GUD174" s="18"/>
      <c r="GUE174" s="18"/>
      <c r="GUF174" s="18"/>
      <c r="GUG174" s="18"/>
      <c r="GUH174" s="18"/>
      <c r="GUI174" s="18"/>
      <c r="GUJ174" s="18"/>
      <c r="GUK174" s="18"/>
      <c r="GUL174" s="18"/>
      <c r="GUM174" s="18"/>
      <c r="GUN174" s="18"/>
      <c r="GUO174" s="18"/>
      <c r="GUP174" s="18"/>
      <c r="GUQ174" s="18"/>
      <c r="GUR174" s="18"/>
      <c r="GUS174" s="18"/>
      <c r="GUT174" s="18"/>
      <c r="GUU174" s="18"/>
      <c r="GUV174" s="18"/>
      <c r="GUW174" s="18"/>
      <c r="GUX174" s="18"/>
      <c r="GUY174" s="18"/>
      <c r="GUZ174" s="18"/>
      <c r="GVA174" s="18"/>
      <c r="GVB174" s="18"/>
      <c r="GVC174" s="18"/>
      <c r="GVD174" s="18"/>
      <c r="GVE174" s="18"/>
      <c r="GVF174" s="18"/>
      <c r="GVG174" s="18"/>
      <c r="GVH174" s="18"/>
      <c r="GVI174" s="18"/>
      <c r="GVJ174" s="18"/>
      <c r="GVK174" s="18"/>
      <c r="GVL174" s="18"/>
      <c r="GVM174" s="18"/>
      <c r="GVN174" s="18"/>
      <c r="GVO174" s="18"/>
      <c r="GVP174" s="18"/>
      <c r="GVQ174" s="18"/>
      <c r="GVR174" s="18"/>
      <c r="GVS174" s="18"/>
      <c r="GVT174" s="18"/>
      <c r="GVU174" s="18"/>
      <c r="GVV174" s="18"/>
      <c r="GVW174" s="18"/>
      <c r="GVX174" s="18"/>
      <c r="GVY174" s="18"/>
      <c r="GVZ174" s="18"/>
      <c r="GWA174" s="18"/>
      <c r="GWB174" s="18"/>
      <c r="GWC174" s="18"/>
      <c r="GWD174" s="18"/>
      <c r="GWE174" s="18"/>
      <c r="GWF174" s="18"/>
      <c r="GWG174" s="18"/>
      <c r="GWH174" s="18"/>
      <c r="GWI174" s="18"/>
      <c r="GWJ174" s="18"/>
      <c r="GWK174" s="18"/>
      <c r="GWL174" s="18"/>
      <c r="GWM174" s="18"/>
      <c r="GWN174" s="18"/>
      <c r="GWO174" s="18"/>
      <c r="GWP174" s="18"/>
      <c r="GWQ174" s="18"/>
      <c r="GWR174" s="18"/>
      <c r="GWS174" s="18"/>
      <c r="GWT174" s="18"/>
      <c r="GWU174" s="18"/>
      <c r="GWV174" s="18"/>
      <c r="GWW174" s="18"/>
      <c r="GWX174" s="18"/>
      <c r="GWY174" s="18"/>
      <c r="GWZ174" s="18"/>
      <c r="GXA174" s="18"/>
      <c r="GXB174" s="18"/>
      <c r="GXC174" s="18"/>
      <c r="GXD174" s="18"/>
      <c r="GXE174" s="18"/>
      <c r="GXF174" s="18"/>
      <c r="GXG174" s="18"/>
      <c r="GXH174" s="18"/>
      <c r="GXI174" s="18"/>
      <c r="GXJ174" s="18"/>
      <c r="GXK174" s="18"/>
      <c r="GXL174" s="18"/>
      <c r="GXM174" s="18"/>
      <c r="GXN174" s="18"/>
      <c r="GXO174" s="18"/>
      <c r="GXP174" s="18"/>
      <c r="GXQ174" s="18"/>
      <c r="GXR174" s="18"/>
      <c r="GXS174" s="18"/>
      <c r="GXT174" s="18"/>
      <c r="GXU174" s="18"/>
      <c r="GXV174" s="18"/>
      <c r="GXW174" s="18"/>
      <c r="GXX174" s="18"/>
      <c r="GXY174" s="18"/>
      <c r="GXZ174" s="18"/>
      <c r="GYA174" s="18"/>
      <c r="GYB174" s="18"/>
      <c r="GYC174" s="18"/>
      <c r="GYD174" s="18"/>
      <c r="GYE174" s="18"/>
      <c r="GYF174" s="18"/>
      <c r="GYG174" s="18"/>
      <c r="GYH174" s="18"/>
      <c r="GYI174" s="18"/>
      <c r="GYJ174" s="18"/>
      <c r="GYK174" s="18"/>
      <c r="GYL174" s="18"/>
      <c r="GYM174" s="18"/>
      <c r="GYN174" s="18"/>
      <c r="GYO174" s="18"/>
      <c r="GYP174" s="18"/>
      <c r="GYQ174" s="18"/>
      <c r="GYR174" s="18"/>
      <c r="GYS174" s="18"/>
      <c r="GYT174" s="18"/>
      <c r="GYU174" s="18"/>
      <c r="GYV174" s="18"/>
      <c r="GYW174" s="18"/>
      <c r="GYX174" s="18"/>
      <c r="GYY174" s="18"/>
      <c r="GYZ174" s="18"/>
      <c r="GZA174" s="18"/>
      <c r="GZB174" s="18"/>
      <c r="GZC174" s="18"/>
      <c r="GZD174" s="18"/>
      <c r="GZE174" s="18"/>
      <c r="GZF174" s="18"/>
      <c r="GZG174" s="18"/>
      <c r="GZH174" s="18"/>
      <c r="GZI174" s="18"/>
      <c r="GZJ174" s="18"/>
      <c r="GZK174" s="18"/>
      <c r="GZL174" s="18"/>
      <c r="GZM174" s="18"/>
      <c r="GZN174" s="18"/>
      <c r="GZO174" s="18"/>
      <c r="GZP174" s="18"/>
      <c r="GZQ174" s="18"/>
      <c r="GZR174" s="18"/>
      <c r="GZS174" s="18"/>
      <c r="GZT174" s="18"/>
      <c r="GZU174" s="18"/>
      <c r="GZV174" s="18"/>
      <c r="GZW174" s="18"/>
      <c r="GZX174" s="18"/>
      <c r="GZY174" s="18"/>
      <c r="GZZ174" s="18"/>
      <c r="HAA174" s="18"/>
      <c r="HAB174" s="18"/>
      <c r="HAC174" s="18"/>
      <c r="HAD174" s="18"/>
      <c r="HAE174" s="18"/>
      <c r="HAF174" s="18"/>
      <c r="HAG174" s="18"/>
      <c r="HAH174" s="18"/>
      <c r="HAI174" s="18"/>
      <c r="HAJ174" s="18"/>
      <c r="HAK174" s="18"/>
      <c r="HAL174" s="18"/>
      <c r="HAM174" s="18"/>
      <c r="HAN174" s="18"/>
      <c r="HAO174" s="18"/>
      <c r="HAP174" s="18"/>
      <c r="HAQ174" s="18"/>
      <c r="HAR174" s="18"/>
      <c r="HAS174" s="18"/>
      <c r="HAT174" s="18"/>
      <c r="HAU174" s="18"/>
      <c r="HAV174" s="18"/>
      <c r="HAW174" s="18"/>
      <c r="HAX174" s="18"/>
      <c r="HAY174" s="18"/>
      <c r="HAZ174" s="18"/>
      <c r="HBA174" s="18"/>
      <c r="HBB174" s="18"/>
      <c r="HBC174" s="18"/>
      <c r="HBD174" s="18"/>
      <c r="HBE174" s="18"/>
      <c r="HBF174" s="18"/>
      <c r="HBG174" s="18"/>
      <c r="HBH174" s="18"/>
      <c r="HBI174" s="18"/>
      <c r="HBJ174" s="18"/>
      <c r="HBK174" s="18"/>
      <c r="HBL174" s="18"/>
      <c r="HBM174" s="18"/>
      <c r="HBN174" s="18"/>
      <c r="HBO174" s="18"/>
      <c r="HBP174" s="18"/>
      <c r="HBQ174" s="18"/>
      <c r="HBR174" s="18"/>
      <c r="HBS174" s="18"/>
      <c r="HBT174" s="18"/>
      <c r="HBU174" s="18"/>
      <c r="HBV174" s="18"/>
      <c r="HBW174" s="18"/>
      <c r="HBX174" s="18"/>
      <c r="HBY174" s="18"/>
      <c r="HBZ174" s="18"/>
      <c r="HCA174" s="18"/>
      <c r="HCB174" s="18"/>
      <c r="HCC174" s="18"/>
      <c r="HCD174" s="18"/>
      <c r="HCE174" s="18"/>
      <c r="HCF174" s="18"/>
      <c r="HCG174" s="18"/>
      <c r="HCH174" s="18"/>
      <c r="HCI174" s="18"/>
      <c r="HCJ174" s="18"/>
      <c r="HCK174" s="18"/>
      <c r="HCL174" s="18"/>
      <c r="HCM174" s="18"/>
      <c r="HCN174" s="18"/>
      <c r="HCO174" s="18"/>
      <c r="HCP174" s="18"/>
      <c r="HCQ174" s="18"/>
      <c r="HCR174" s="18"/>
      <c r="HCS174" s="18"/>
      <c r="HCT174" s="18"/>
      <c r="HCU174" s="18"/>
      <c r="HCV174" s="18"/>
      <c r="HCW174" s="18"/>
      <c r="HCX174" s="18"/>
      <c r="HCY174" s="18"/>
      <c r="HCZ174" s="18"/>
      <c r="HDA174" s="18"/>
      <c r="HDB174" s="18"/>
      <c r="HDC174" s="18"/>
      <c r="HDD174" s="18"/>
      <c r="HDE174" s="18"/>
      <c r="HDF174" s="18"/>
      <c r="HDG174" s="18"/>
      <c r="HDH174" s="18"/>
      <c r="HDI174" s="18"/>
      <c r="HDJ174" s="18"/>
      <c r="HDK174" s="18"/>
      <c r="HDL174" s="18"/>
      <c r="HDM174" s="18"/>
      <c r="HDN174" s="18"/>
      <c r="HDO174" s="18"/>
      <c r="HDP174" s="18"/>
      <c r="HDQ174" s="18"/>
      <c r="HDR174" s="18"/>
      <c r="HDS174" s="18"/>
      <c r="HDT174" s="18"/>
      <c r="HDU174" s="18"/>
      <c r="HDV174" s="18"/>
      <c r="HDW174" s="18"/>
      <c r="HDX174" s="18"/>
      <c r="HDY174" s="18"/>
      <c r="HDZ174" s="18"/>
      <c r="HEA174" s="18"/>
      <c r="HEB174" s="18"/>
      <c r="HEC174" s="18"/>
      <c r="HED174" s="18"/>
      <c r="HEE174" s="18"/>
      <c r="HEF174" s="18"/>
      <c r="HEG174" s="18"/>
      <c r="HEH174" s="18"/>
      <c r="HEI174" s="18"/>
      <c r="HEJ174" s="18"/>
      <c r="HEK174" s="18"/>
      <c r="HEL174" s="18"/>
      <c r="HEM174" s="18"/>
      <c r="HEN174" s="18"/>
      <c r="HEO174" s="18"/>
      <c r="HEP174" s="18"/>
      <c r="HEQ174" s="18"/>
      <c r="HER174" s="18"/>
      <c r="HES174" s="18"/>
      <c r="HET174" s="18"/>
      <c r="HEU174" s="18"/>
      <c r="HEV174" s="18"/>
      <c r="HEW174" s="18"/>
      <c r="HEX174" s="18"/>
      <c r="HEY174" s="18"/>
      <c r="HEZ174" s="18"/>
      <c r="HFA174" s="18"/>
      <c r="HFB174" s="18"/>
      <c r="HFC174" s="18"/>
      <c r="HFD174" s="18"/>
      <c r="HFE174" s="18"/>
      <c r="HFF174" s="18"/>
      <c r="HFG174" s="18"/>
      <c r="HFH174" s="18"/>
      <c r="HFI174" s="18"/>
      <c r="HFJ174" s="18"/>
      <c r="HFK174" s="18"/>
      <c r="HFL174" s="18"/>
      <c r="HFM174" s="18"/>
      <c r="HFN174" s="18"/>
      <c r="HFO174" s="18"/>
      <c r="HFP174" s="18"/>
      <c r="HFQ174" s="18"/>
      <c r="HFR174" s="18"/>
      <c r="HFS174" s="18"/>
      <c r="HFT174" s="18"/>
      <c r="HFU174" s="18"/>
      <c r="HFV174" s="18"/>
      <c r="HFW174" s="18"/>
      <c r="HFX174" s="18"/>
      <c r="HFY174" s="18"/>
      <c r="HFZ174" s="18"/>
      <c r="HGA174" s="18"/>
      <c r="HGB174" s="18"/>
      <c r="HGC174" s="18"/>
      <c r="HGD174" s="18"/>
      <c r="HGE174" s="18"/>
      <c r="HGF174" s="18"/>
      <c r="HGG174" s="18"/>
      <c r="HGH174" s="18"/>
      <c r="HGI174" s="18"/>
      <c r="HGJ174" s="18"/>
      <c r="HGK174" s="18"/>
      <c r="HGL174" s="18"/>
      <c r="HGM174" s="18"/>
      <c r="HGN174" s="18"/>
      <c r="HGO174" s="18"/>
      <c r="HGP174" s="18"/>
      <c r="HGQ174" s="18"/>
      <c r="HGR174" s="18"/>
      <c r="HGS174" s="18"/>
      <c r="HGT174" s="18"/>
      <c r="HGU174" s="18"/>
      <c r="HGV174" s="18"/>
      <c r="HGW174" s="18"/>
      <c r="HGX174" s="18"/>
      <c r="HGY174" s="18"/>
      <c r="HGZ174" s="18"/>
      <c r="HHA174" s="18"/>
      <c r="HHB174" s="18"/>
      <c r="HHC174" s="18"/>
      <c r="HHD174" s="18"/>
      <c r="HHE174" s="18"/>
      <c r="HHF174" s="18"/>
      <c r="HHG174" s="18"/>
      <c r="HHH174" s="18"/>
      <c r="HHI174" s="18"/>
      <c r="HHJ174" s="18"/>
      <c r="HHK174" s="18"/>
      <c r="HHL174" s="18"/>
      <c r="HHM174" s="18"/>
      <c r="HHN174" s="18"/>
      <c r="HHO174" s="18"/>
      <c r="HHP174" s="18"/>
      <c r="HHQ174" s="18"/>
      <c r="HHR174" s="18"/>
      <c r="HHS174" s="18"/>
      <c r="HHT174" s="18"/>
      <c r="HHU174" s="18"/>
      <c r="HHV174" s="18"/>
      <c r="HHW174" s="18"/>
      <c r="HHX174" s="18"/>
      <c r="HHY174" s="18"/>
      <c r="HHZ174" s="18"/>
      <c r="HIA174" s="18"/>
      <c r="HIB174" s="18"/>
      <c r="HIC174" s="18"/>
      <c r="HID174" s="18"/>
      <c r="HIE174" s="18"/>
      <c r="HIF174" s="18"/>
      <c r="HIG174" s="18"/>
      <c r="HIH174" s="18"/>
      <c r="HII174" s="18"/>
      <c r="HIJ174" s="18"/>
      <c r="HIK174" s="18"/>
      <c r="HIL174" s="18"/>
      <c r="HIM174" s="18"/>
      <c r="HIN174" s="18"/>
      <c r="HIO174" s="18"/>
      <c r="HIP174" s="18"/>
      <c r="HIQ174" s="18"/>
      <c r="HIR174" s="18"/>
      <c r="HIS174" s="18"/>
      <c r="HIT174" s="18"/>
      <c r="HIU174" s="18"/>
      <c r="HIV174" s="18"/>
      <c r="HIW174" s="18"/>
      <c r="HIX174" s="18"/>
      <c r="HIY174" s="18"/>
      <c r="HIZ174" s="18"/>
      <c r="HJA174" s="18"/>
      <c r="HJB174" s="18"/>
      <c r="HJC174" s="18"/>
      <c r="HJD174" s="18"/>
      <c r="HJE174" s="18"/>
      <c r="HJF174" s="18"/>
      <c r="HJG174" s="18"/>
      <c r="HJH174" s="18"/>
      <c r="HJI174" s="18"/>
      <c r="HJJ174" s="18"/>
      <c r="HJK174" s="18"/>
      <c r="HJL174" s="18"/>
      <c r="HJM174" s="18"/>
      <c r="HJN174" s="18"/>
      <c r="HJO174" s="18"/>
      <c r="HJP174" s="18"/>
      <c r="HJQ174" s="18"/>
      <c r="HJR174" s="18"/>
      <c r="HJS174" s="18"/>
      <c r="HJT174" s="18"/>
      <c r="HJU174" s="18"/>
      <c r="HJV174" s="18"/>
      <c r="HJW174" s="18"/>
      <c r="HJX174" s="18"/>
      <c r="HJY174" s="18"/>
      <c r="HJZ174" s="18"/>
      <c r="HKA174" s="18"/>
      <c r="HKB174" s="18"/>
      <c r="HKC174" s="18"/>
      <c r="HKD174" s="18"/>
      <c r="HKE174" s="18"/>
      <c r="HKF174" s="18"/>
      <c r="HKG174" s="18"/>
      <c r="HKH174" s="18"/>
      <c r="HKI174" s="18"/>
      <c r="HKJ174" s="18"/>
      <c r="HKK174" s="18"/>
      <c r="HKL174" s="18"/>
      <c r="HKM174" s="18"/>
      <c r="HKN174" s="18"/>
      <c r="HKO174" s="18"/>
      <c r="HKP174" s="18"/>
      <c r="HKQ174" s="18"/>
      <c r="HKR174" s="18"/>
      <c r="HKS174" s="18"/>
      <c r="HKT174" s="18"/>
      <c r="HKU174" s="18"/>
      <c r="HKV174" s="18"/>
      <c r="HKW174" s="18"/>
      <c r="HKX174" s="18"/>
      <c r="HKY174" s="18"/>
      <c r="HKZ174" s="18"/>
      <c r="HLA174" s="18"/>
      <c r="HLB174" s="18"/>
      <c r="HLC174" s="18"/>
      <c r="HLD174" s="18"/>
      <c r="HLE174" s="18"/>
      <c r="HLF174" s="18"/>
      <c r="HLG174" s="18"/>
      <c r="HLH174" s="18"/>
      <c r="HLI174" s="18"/>
      <c r="HLJ174" s="18"/>
      <c r="HLK174" s="18"/>
      <c r="HLL174" s="18"/>
      <c r="HLM174" s="18"/>
      <c r="HLN174" s="18"/>
      <c r="HLO174" s="18"/>
      <c r="HLP174" s="18"/>
      <c r="HLQ174" s="18"/>
      <c r="HLR174" s="18"/>
      <c r="HLS174" s="18"/>
      <c r="HLT174" s="18"/>
      <c r="HLU174" s="18"/>
      <c r="HLV174" s="18"/>
      <c r="HLW174" s="18"/>
      <c r="HLX174" s="18"/>
      <c r="HLY174" s="18"/>
      <c r="HLZ174" s="18"/>
      <c r="HMA174" s="18"/>
      <c r="HMB174" s="18"/>
      <c r="HMC174" s="18"/>
      <c r="HMD174" s="18"/>
      <c r="HME174" s="18"/>
      <c r="HMF174" s="18"/>
      <c r="HMG174" s="18"/>
      <c r="HMH174" s="18"/>
      <c r="HMI174" s="18"/>
      <c r="HMJ174" s="18"/>
      <c r="HMK174" s="18"/>
      <c r="HML174" s="18"/>
      <c r="HMM174" s="18"/>
      <c r="HMN174" s="18"/>
      <c r="HMO174" s="18"/>
      <c r="HMP174" s="18"/>
      <c r="HMQ174" s="18"/>
      <c r="HMR174" s="18"/>
      <c r="HMS174" s="18"/>
      <c r="HMT174" s="18"/>
      <c r="HMU174" s="18"/>
      <c r="HMV174" s="18"/>
      <c r="HMW174" s="18"/>
      <c r="HMX174" s="18"/>
      <c r="HMY174" s="18"/>
      <c r="HMZ174" s="18"/>
      <c r="HNA174" s="18"/>
      <c r="HNB174" s="18"/>
      <c r="HNC174" s="18"/>
      <c r="HND174" s="18"/>
      <c r="HNE174" s="18"/>
      <c r="HNF174" s="18"/>
      <c r="HNG174" s="18"/>
      <c r="HNH174" s="18"/>
      <c r="HNI174" s="18"/>
      <c r="HNJ174" s="18"/>
      <c r="HNK174" s="18"/>
      <c r="HNL174" s="18"/>
      <c r="HNM174" s="18"/>
      <c r="HNN174" s="18"/>
      <c r="HNO174" s="18"/>
      <c r="HNP174" s="18"/>
      <c r="HNQ174" s="18"/>
      <c r="HNR174" s="18"/>
      <c r="HNS174" s="18"/>
      <c r="HNT174" s="18"/>
      <c r="HNU174" s="18"/>
      <c r="HNV174" s="18"/>
      <c r="HNW174" s="18"/>
      <c r="HNX174" s="18"/>
      <c r="HNY174" s="18"/>
      <c r="HNZ174" s="18"/>
      <c r="HOA174" s="18"/>
      <c r="HOB174" s="18"/>
      <c r="HOC174" s="18"/>
      <c r="HOD174" s="18"/>
      <c r="HOE174" s="18"/>
      <c r="HOF174" s="18"/>
      <c r="HOG174" s="18"/>
      <c r="HOH174" s="18"/>
      <c r="HOI174" s="18"/>
      <c r="HOJ174" s="18"/>
      <c r="HOK174" s="18"/>
      <c r="HOL174" s="18"/>
      <c r="HOM174" s="18"/>
      <c r="HON174" s="18"/>
      <c r="HOO174" s="18"/>
      <c r="HOP174" s="18"/>
      <c r="HOQ174" s="18"/>
      <c r="HOR174" s="18"/>
      <c r="HOS174" s="18"/>
      <c r="HOT174" s="18"/>
      <c r="HOU174" s="18"/>
      <c r="HOV174" s="18"/>
      <c r="HOW174" s="18"/>
      <c r="HOX174" s="18"/>
      <c r="HOY174" s="18"/>
      <c r="HOZ174" s="18"/>
      <c r="HPA174" s="18"/>
      <c r="HPB174" s="18"/>
      <c r="HPC174" s="18"/>
      <c r="HPD174" s="18"/>
      <c r="HPE174" s="18"/>
      <c r="HPF174" s="18"/>
      <c r="HPG174" s="18"/>
      <c r="HPH174" s="18"/>
      <c r="HPI174" s="18"/>
      <c r="HPJ174" s="18"/>
      <c r="HPK174" s="18"/>
      <c r="HPL174" s="18"/>
      <c r="HPM174" s="18"/>
      <c r="HPN174" s="18"/>
      <c r="HPO174" s="18"/>
      <c r="HPP174" s="18"/>
      <c r="HPQ174" s="18"/>
      <c r="HPR174" s="18"/>
      <c r="HPS174" s="18"/>
      <c r="HPT174" s="18"/>
      <c r="HPU174" s="18"/>
      <c r="HPV174" s="18"/>
      <c r="HPW174" s="18"/>
      <c r="HPX174" s="18"/>
      <c r="HPY174" s="18"/>
      <c r="HPZ174" s="18"/>
      <c r="HQA174" s="18"/>
      <c r="HQB174" s="18"/>
      <c r="HQC174" s="18"/>
      <c r="HQD174" s="18"/>
      <c r="HQE174" s="18"/>
      <c r="HQF174" s="18"/>
      <c r="HQG174" s="18"/>
      <c r="HQH174" s="18"/>
      <c r="HQI174" s="18"/>
      <c r="HQJ174" s="18"/>
      <c r="HQK174" s="18"/>
      <c r="HQL174" s="18"/>
      <c r="HQM174" s="18"/>
      <c r="HQN174" s="18"/>
      <c r="HQO174" s="18"/>
      <c r="HQP174" s="18"/>
      <c r="HQQ174" s="18"/>
      <c r="HQR174" s="18"/>
      <c r="HQS174" s="18"/>
      <c r="HQT174" s="18"/>
      <c r="HQU174" s="18"/>
      <c r="HQV174" s="18"/>
      <c r="HQW174" s="18"/>
      <c r="HQX174" s="18"/>
      <c r="HQY174" s="18"/>
      <c r="HQZ174" s="18"/>
      <c r="HRA174" s="18"/>
      <c r="HRB174" s="18"/>
      <c r="HRC174" s="18"/>
      <c r="HRD174" s="18"/>
      <c r="HRE174" s="18"/>
      <c r="HRF174" s="18"/>
      <c r="HRG174" s="18"/>
      <c r="HRH174" s="18"/>
      <c r="HRI174" s="18"/>
      <c r="HRJ174" s="18"/>
      <c r="HRK174" s="18"/>
      <c r="HRL174" s="18"/>
      <c r="HRM174" s="18"/>
      <c r="HRN174" s="18"/>
      <c r="HRO174" s="18"/>
      <c r="HRP174" s="18"/>
      <c r="HRQ174" s="18"/>
      <c r="HRR174" s="18"/>
      <c r="HRS174" s="18"/>
      <c r="HRT174" s="18"/>
      <c r="HRU174" s="18"/>
      <c r="HRV174" s="18"/>
      <c r="HRW174" s="18"/>
      <c r="HRX174" s="18"/>
      <c r="HRY174" s="18"/>
      <c r="HRZ174" s="18"/>
      <c r="HSA174" s="18"/>
      <c r="HSB174" s="18"/>
      <c r="HSC174" s="18"/>
      <c r="HSD174" s="18"/>
      <c r="HSE174" s="18"/>
      <c r="HSF174" s="18"/>
      <c r="HSG174" s="18"/>
      <c r="HSH174" s="18"/>
      <c r="HSI174" s="18"/>
      <c r="HSJ174" s="18"/>
      <c r="HSK174" s="18"/>
      <c r="HSL174" s="18"/>
      <c r="HSM174" s="18"/>
      <c r="HSN174" s="18"/>
      <c r="HSO174" s="18"/>
      <c r="HSP174" s="18"/>
      <c r="HSQ174" s="18"/>
      <c r="HSR174" s="18"/>
      <c r="HSS174" s="18"/>
      <c r="HST174" s="18"/>
      <c r="HSU174" s="18"/>
      <c r="HSV174" s="18"/>
      <c r="HSW174" s="18"/>
      <c r="HSX174" s="18"/>
      <c r="HSY174" s="18"/>
      <c r="HSZ174" s="18"/>
      <c r="HTA174" s="18"/>
      <c r="HTB174" s="18"/>
      <c r="HTC174" s="18"/>
      <c r="HTD174" s="18"/>
      <c r="HTE174" s="18"/>
      <c r="HTF174" s="18"/>
      <c r="HTG174" s="18"/>
      <c r="HTH174" s="18"/>
      <c r="HTI174" s="18"/>
      <c r="HTJ174" s="18"/>
      <c r="HTK174" s="18"/>
      <c r="HTL174" s="18"/>
      <c r="HTM174" s="18"/>
      <c r="HTN174" s="18"/>
      <c r="HTO174" s="18"/>
      <c r="HTP174" s="18"/>
      <c r="HTQ174" s="18"/>
      <c r="HTR174" s="18"/>
      <c r="HTS174" s="18"/>
      <c r="HTT174" s="18"/>
      <c r="HTU174" s="18"/>
      <c r="HTV174" s="18"/>
      <c r="HTW174" s="18"/>
      <c r="HTX174" s="18"/>
      <c r="HTY174" s="18"/>
      <c r="HTZ174" s="18"/>
      <c r="HUA174" s="18"/>
      <c r="HUB174" s="18"/>
      <c r="HUC174" s="18"/>
      <c r="HUD174" s="18"/>
      <c r="HUE174" s="18"/>
      <c r="HUF174" s="18"/>
      <c r="HUG174" s="18"/>
      <c r="HUH174" s="18"/>
      <c r="HUI174" s="18"/>
      <c r="HUJ174" s="18"/>
      <c r="HUK174" s="18"/>
      <c r="HUL174" s="18"/>
      <c r="HUM174" s="18"/>
      <c r="HUN174" s="18"/>
      <c r="HUO174" s="18"/>
      <c r="HUP174" s="18"/>
      <c r="HUQ174" s="18"/>
      <c r="HUR174" s="18"/>
      <c r="HUS174" s="18"/>
      <c r="HUT174" s="18"/>
      <c r="HUU174" s="18"/>
      <c r="HUV174" s="18"/>
      <c r="HUW174" s="18"/>
      <c r="HUX174" s="18"/>
      <c r="HUY174" s="18"/>
      <c r="HUZ174" s="18"/>
      <c r="HVA174" s="18"/>
      <c r="HVB174" s="18"/>
      <c r="HVC174" s="18"/>
      <c r="HVD174" s="18"/>
      <c r="HVE174" s="18"/>
      <c r="HVF174" s="18"/>
      <c r="HVG174" s="18"/>
      <c r="HVH174" s="18"/>
      <c r="HVI174" s="18"/>
      <c r="HVJ174" s="18"/>
      <c r="HVK174" s="18"/>
      <c r="HVL174" s="18"/>
      <c r="HVM174" s="18"/>
      <c r="HVN174" s="18"/>
      <c r="HVO174" s="18"/>
      <c r="HVP174" s="18"/>
      <c r="HVQ174" s="18"/>
      <c r="HVR174" s="18"/>
      <c r="HVS174" s="18"/>
      <c r="HVT174" s="18"/>
      <c r="HVU174" s="18"/>
      <c r="HVV174" s="18"/>
      <c r="HVW174" s="18"/>
      <c r="HVX174" s="18"/>
      <c r="HVY174" s="18"/>
      <c r="HVZ174" s="18"/>
      <c r="HWA174" s="18"/>
      <c r="HWB174" s="18"/>
      <c r="HWC174" s="18"/>
      <c r="HWD174" s="18"/>
      <c r="HWE174" s="18"/>
      <c r="HWF174" s="18"/>
      <c r="HWG174" s="18"/>
      <c r="HWH174" s="18"/>
      <c r="HWI174" s="18"/>
      <c r="HWJ174" s="18"/>
      <c r="HWK174" s="18"/>
      <c r="HWL174" s="18"/>
      <c r="HWM174" s="18"/>
      <c r="HWN174" s="18"/>
      <c r="HWO174" s="18"/>
      <c r="HWP174" s="18"/>
      <c r="HWQ174" s="18"/>
      <c r="HWR174" s="18"/>
      <c r="HWS174" s="18"/>
      <c r="HWT174" s="18"/>
      <c r="HWU174" s="18"/>
      <c r="HWV174" s="18"/>
      <c r="HWW174" s="18"/>
      <c r="HWX174" s="18"/>
      <c r="HWY174" s="18"/>
      <c r="HWZ174" s="18"/>
      <c r="HXA174" s="18"/>
      <c r="HXB174" s="18"/>
      <c r="HXC174" s="18"/>
      <c r="HXD174" s="18"/>
      <c r="HXE174" s="18"/>
      <c r="HXF174" s="18"/>
      <c r="HXG174" s="18"/>
      <c r="HXH174" s="18"/>
      <c r="HXI174" s="18"/>
      <c r="HXJ174" s="18"/>
      <c r="HXK174" s="18"/>
      <c r="HXL174" s="18"/>
      <c r="HXM174" s="18"/>
      <c r="HXN174" s="18"/>
      <c r="HXO174" s="18"/>
      <c r="HXP174" s="18"/>
      <c r="HXQ174" s="18"/>
      <c r="HXR174" s="18"/>
      <c r="HXS174" s="18"/>
      <c r="HXT174" s="18"/>
      <c r="HXU174" s="18"/>
      <c r="HXV174" s="18"/>
      <c r="HXW174" s="18"/>
      <c r="HXX174" s="18"/>
      <c r="HXY174" s="18"/>
      <c r="HXZ174" s="18"/>
      <c r="HYA174" s="18"/>
      <c r="HYB174" s="18"/>
      <c r="HYC174" s="18"/>
      <c r="HYD174" s="18"/>
      <c r="HYE174" s="18"/>
      <c r="HYF174" s="18"/>
      <c r="HYG174" s="18"/>
      <c r="HYH174" s="18"/>
      <c r="HYI174" s="18"/>
      <c r="HYJ174" s="18"/>
      <c r="HYK174" s="18"/>
      <c r="HYL174" s="18"/>
      <c r="HYM174" s="18"/>
      <c r="HYN174" s="18"/>
      <c r="HYO174" s="18"/>
      <c r="HYP174" s="18"/>
      <c r="HYQ174" s="18"/>
      <c r="HYR174" s="18"/>
      <c r="HYS174" s="18"/>
      <c r="HYT174" s="18"/>
      <c r="HYU174" s="18"/>
      <c r="HYV174" s="18"/>
      <c r="HYW174" s="18"/>
      <c r="HYX174" s="18"/>
      <c r="HYY174" s="18"/>
      <c r="HYZ174" s="18"/>
      <c r="HZA174" s="18"/>
      <c r="HZB174" s="18"/>
      <c r="HZC174" s="18"/>
      <c r="HZD174" s="18"/>
      <c r="HZE174" s="18"/>
      <c r="HZF174" s="18"/>
      <c r="HZG174" s="18"/>
      <c r="HZH174" s="18"/>
      <c r="HZI174" s="18"/>
      <c r="HZJ174" s="18"/>
      <c r="HZK174" s="18"/>
      <c r="HZL174" s="18"/>
      <c r="HZM174" s="18"/>
      <c r="HZN174" s="18"/>
      <c r="HZO174" s="18"/>
      <c r="HZP174" s="18"/>
      <c r="HZQ174" s="18"/>
      <c r="HZR174" s="18"/>
      <c r="HZS174" s="18"/>
      <c r="HZT174" s="18"/>
      <c r="HZU174" s="18"/>
      <c r="HZV174" s="18"/>
      <c r="HZW174" s="18"/>
      <c r="HZX174" s="18"/>
      <c r="HZY174" s="18"/>
      <c r="HZZ174" s="18"/>
      <c r="IAA174" s="18"/>
      <c r="IAB174" s="18"/>
      <c r="IAC174" s="18"/>
      <c r="IAD174" s="18"/>
      <c r="IAE174" s="18"/>
      <c r="IAF174" s="18"/>
      <c r="IAG174" s="18"/>
      <c r="IAH174" s="18"/>
      <c r="IAI174" s="18"/>
      <c r="IAJ174" s="18"/>
      <c r="IAK174" s="18"/>
      <c r="IAL174" s="18"/>
      <c r="IAM174" s="18"/>
      <c r="IAN174" s="18"/>
      <c r="IAO174" s="18"/>
      <c r="IAP174" s="18"/>
      <c r="IAQ174" s="18"/>
      <c r="IAR174" s="18"/>
      <c r="IAS174" s="18"/>
      <c r="IAT174" s="18"/>
      <c r="IAU174" s="18"/>
      <c r="IAV174" s="18"/>
      <c r="IAW174" s="18"/>
      <c r="IAX174" s="18"/>
      <c r="IAY174" s="18"/>
      <c r="IAZ174" s="18"/>
      <c r="IBA174" s="18"/>
      <c r="IBB174" s="18"/>
      <c r="IBC174" s="18"/>
      <c r="IBD174" s="18"/>
      <c r="IBE174" s="18"/>
      <c r="IBF174" s="18"/>
      <c r="IBG174" s="18"/>
      <c r="IBH174" s="18"/>
      <c r="IBI174" s="18"/>
      <c r="IBJ174" s="18"/>
      <c r="IBK174" s="18"/>
      <c r="IBL174" s="18"/>
      <c r="IBM174" s="18"/>
      <c r="IBN174" s="18"/>
      <c r="IBO174" s="18"/>
      <c r="IBP174" s="18"/>
      <c r="IBQ174" s="18"/>
      <c r="IBR174" s="18"/>
      <c r="IBS174" s="18"/>
      <c r="IBT174" s="18"/>
      <c r="IBU174" s="18"/>
      <c r="IBV174" s="18"/>
      <c r="IBW174" s="18"/>
      <c r="IBX174" s="18"/>
      <c r="IBY174" s="18"/>
      <c r="IBZ174" s="18"/>
      <c r="ICA174" s="18"/>
      <c r="ICB174" s="18"/>
      <c r="ICC174" s="18"/>
      <c r="ICD174" s="18"/>
      <c r="ICE174" s="18"/>
      <c r="ICF174" s="18"/>
      <c r="ICG174" s="18"/>
      <c r="ICH174" s="18"/>
      <c r="ICI174" s="18"/>
      <c r="ICJ174" s="18"/>
      <c r="ICK174" s="18"/>
      <c r="ICL174" s="18"/>
      <c r="ICM174" s="18"/>
      <c r="ICN174" s="18"/>
      <c r="ICO174" s="18"/>
      <c r="ICP174" s="18"/>
      <c r="ICQ174" s="18"/>
      <c r="ICR174" s="18"/>
      <c r="ICS174" s="18"/>
      <c r="ICT174" s="18"/>
      <c r="ICU174" s="18"/>
      <c r="ICV174" s="18"/>
      <c r="ICW174" s="18"/>
      <c r="ICX174" s="18"/>
      <c r="ICY174" s="18"/>
      <c r="ICZ174" s="18"/>
      <c r="IDA174" s="18"/>
      <c r="IDB174" s="18"/>
      <c r="IDC174" s="18"/>
      <c r="IDD174" s="18"/>
      <c r="IDE174" s="18"/>
      <c r="IDF174" s="18"/>
      <c r="IDG174" s="18"/>
      <c r="IDH174" s="18"/>
      <c r="IDI174" s="18"/>
      <c r="IDJ174" s="18"/>
      <c r="IDK174" s="18"/>
      <c r="IDL174" s="18"/>
      <c r="IDM174" s="18"/>
      <c r="IDN174" s="18"/>
      <c r="IDO174" s="18"/>
      <c r="IDP174" s="18"/>
      <c r="IDQ174" s="18"/>
      <c r="IDR174" s="18"/>
      <c r="IDS174" s="18"/>
      <c r="IDT174" s="18"/>
      <c r="IDU174" s="18"/>
      <c r="IDV174" s="18"/>
      <c r="IDW174" s="18"/>
      <c r="IDX174" s="18"/>
      <c r="IDY174" s="18"/>
      <c r="IDZ174" s="18"/>
      <c r="IEA174" s="18"/>
      <c r="IEB174" s="18"/>
      <c r="IEC174" s="18"/>
      <c r="IED174" s="18"/>
      <c r="IEE174" s="18"/>
      <c r="IEF174" s="18"/>
      <c r="IEG174" s="18"/>
      <c r="IEH174" s="18"/>
      <c r="IEI174" s="18"/>
      <c r="IEJ174" s="18"/>
      <c r="IEK174" s="18"/>
      <c r="IEL174" s="18"/>
      <c r="IEM174" s="18"/>
      <c r="IEN174" s="18"/>
      <c r="IEO174" s="18"/>
      <c r="IEP174" s="18"/>
      <c r="IEQ174" s="18"/>
      <c r="IER174" s="18"/>
      <c r="IES174" s="18"/>
      <c r="IET174" s="18"/>
      <c r="IEU174" s="18"/>
      <c r="IEV174" s="18"/>
      <c r="IEW174" s="18"/>
      <c r="IEX174" s="18"/>
      <c r="IEY174" s="18"/>
      <c r="IEZ174" s="18"/>
      <c r="IFA174" s="18"/>
      <c r="IFB174" s="18"/>
      <c r="IFC174" s="18"/>
      <c r="IFD174" s="18"/>
      <c r="IFE174" s="18"/>
      <c r="IFF174" s="18"/>
      <c r="IFG174" s="18"/>
      <c r="IFH174" s="18"/>
      <c r="IFI174" s="18"/>
      <c r="IFJ174" s="18"/>
      <c r="IFK174" s="18"/>
      <c r="IFL174" s="18"/>
      <c r="IFM174" s="18"/>
      <c r="IFN174" s="18"/>
      <c r="IFO174" s="18"/>
      <c r="IFP174" s="18"/>
      <c r="IFQ174" s="18"/>
      <c r="IFR174" s="18"/>
      <c r="IFS174" s="18"/>
      <c r="IFT174" s="18"/>
      <c r="IFU174" s="18"/>
      <c r="IFV174" s="18"/>
      <c r="IFW174" s="18"/>
      <c r="IFX174" s="18"/>
      <c r="IFY174" s="18"/>
      <c r="IFZ174" s="18"/>
      <c r="IGA174" s="18"/>
      <c r="IGB174" s="18"/>
      <c r="IGC174" s="18"/>
      <c r="IGD174" s="18"/>
      <c r="IGE174" s="18"/>
      <c r="IGF174" s="18"/>
      <c r="IGG174" s="18"/>
      <c r="IGH174" s="18"/>
      <c r="IGI174" s="18"/>
      <c r="IGJ174" s="18"/>
      <c r="IGK174" s="18"/>
      <c r="IGL174" s="18"/>
      <c r="IGM174" s="18"/>
      <c r="IGN174" s="18"/>
      <c r="IGO174" s="18"/>
      <c r="IGP174" s="18"/>
      <c r="IGQ174" s="18"/>
      <c r="IGR174" s="18"/>
      <c r="IGS174" s="18"/>
      <c r="IGT174" s="18"/>
      <c r="IGU174" s="18"/>
      <c r="IGV174" s="18"/>
      <c r="IGW174" s="18"/>
      <c r="IGX174" s="18"/>
      <c r="IGY174" s="18"/>
      <c r="IGZ174" s="18"/>
      <c r="IHA174" s="18"/>
      <c r="IHB174" s="18"/>
      <c r="IHC174" s="18"/>
      <c r="IHD174" s="18"/>
      <c r="IHE174" s="18"/>
      <c r="IHF174" s="18"/>
      <c r="IHG174" s="18"/>
      <c r="IHH174" s="18"/>
      <c r="IHI174" s="18"/>
      <c r="IHJ174" s="18"/>
      <c r="IHK174" s="18"/>
      <c r="IHL174" s="18"/>
      <c r="IHM174" s="18"/>
      <c r="IHN174" s="18"/>
      <c r="IHO174" s="18"/>
      <c r="IHP174" s="18"/>
      <c r="IHQ174" s="18"/>
      <c r="IHR174" s="18"/>
      <c r="IHS174" s="18"/>
      <c r="IHT174" s="18"/>
      <c r="IHU174" s="18"/>
      <c r="IHV174" s="18"/>
      <c r="IHW174" s="18"/>
      <c r="IHX174" s="18"/>
      <c r="IHY174" s="18"/>
      <c r="IHZ174" s="18"/>
      <c r="IIA174" s="18"/>
      <c r="IIB174" s="18"/>
      <c r="IIC174" s="18"/>
      <c r="IID174" s="18"/>
      <c r="IIE174" s="18"/>
      <c r="IIF174" s="18"/>
      <c r="IIG174" s="18"/>
      <c r="IIH174" s="18"/>
      <c r="III174" s="18"/>
      <c r="IIJ174" s="18"/>
      <c r="IIK174" s="18"/>
      <c r="IIL174" s="18"/>
      <c r="IIM174" s="18"/>
      <c r="IIN174" s="18"/>
      <c r="IIO174" s="18"/>
      <c r="IIP174" s="18"/>
      <c r="IIQ174" s="18"/>
      <c r="IIR174" s="18"/>
      <c r="IIS174" s="18"/>
      <c r="IIT174" s="18"/>
      <c r="IIU174" s="18"/>
      <c r="IIV174" s="18"/>
      <c r="IIW174" s="18"/>
      <c r="IIX174" s="18"/>
      <c r="IIY174" s="18"/>
      <c r="IIZ174" s="18"/>
      <c r="IJA174" s="18"/>
      <c r="IJB174" s="18"/>
      <c r="IJC174" s="18"/>
      <c r="IJD174" s="18"/>
      <c r="IJE174" s="18"/>
      <c r="IJF174" s="18"/>
      <c r="IJG174" s="18"/>
      <c r="IJH174" s="18"/>
      <c r="IJI174" s="18"/>
      <c r="IJJ174" s="18"/>
      <c r="IJK174" s="18"/>
      <c r="IJL174" s="18"/>
      <c r="IJM174" s="18"/>
      <c r="IJN174" s="18"/>
      <c r="IJO174" s="18"/>
      <c r="IJP174" s="18"/>
      <c r="IJQ174" s="18"/>
      <c r="IJR174" s="18"/>
      <c r="IJS174" s="18"/>
      <c r="IJT174" s="18"/>
      <c r="IJU174" s="18"/>
      <c r="IJV174" s="18"/>
      <c r="IJW174" s="18"/>
      <c r="IJX174" s="18"/>
      <c r="IJY174" s="18"/>
      <c r="IJZ174" s="18"/>
      <c r="IKA174" s="18"/>
      <c r="IKB174" s="18"/>
      <c r="IKC174" s="18"/>
      <c r="IKD174" s="18"/>
      <c r="IKE174" s="18"/>
      <c r="IKF174" s="18"/>
      <c r="IKG174" s="18"/>
      <c r="IKH174" s="18"/>
      <c r="IKI174" s="18"/>
      <c r="IKJ174" s="18"/>
      <c r="IKK174" s="18"/>
      <c r="IKL174" s="18"/>
      <c r="IKM174" s="18"/>
      <c r="IKN174" s="18"/>
      <c r="IKO174" s="18"/>
      <c r="IKP174" s="18"/>
      <c r="IKQ174" s="18"/>
      <c r="IKR174" s="18"/>
      <c r="IKS174" s="18"/>
      <c r="IKT174" s="18"/>
      <c r="IKU174" s="18"/>
      <c r="IKV174" s="18"/>
      <c r="IKW174" s="18"/>
      <c r="IKX174" s="18"/>
      <c r="IKY174" s="18"/>
      <c r="IKZ174" s="18"/>
      <c r="ILA174" s="18"/>
      <c r="ILB174" s="18"/>
      <c r="ILC174" s="18"/>
      <c r="ILD174" s="18"/>
      <c r="ILE174" s="18"/>
      <c r="ILF174" s="18"/>
      <c r="ILG174" s="18"/>
      <c r="ILH174" s="18"/>
      <c r="ILI174" s="18"/>
      <c r="ILJ174" s="18"/>
      <c r="ILK174" s="18"/>
      <c r="ILL174" s="18"/>
      <c r="ILM174" s="18"/>
      <c r="ILN174" s="18"/>
      <c r="ILO174" s="18"/>
      <c r="ILP174" s="18"/>
      <c r="ILQ174" s="18"/>
      <c r="ILR174" s="18"/>
      <c r="ILS174" s="18"/>
      <c r="ILT174" s="18"/>
      <c r="ILU174" s="18"/>
      <c r="ILV174" s="18"/>
      <c r="ILW174" s="18"/>
      <c r="ILX174" s="18"/>
      <c r="ILY174" s="18"/>
      <c r="ILZ174" s="18"/>
      <c r="IMA174" s="18"/>
      <c r="IMB174" s="18"/>
      <c r="IMC174" s="18"/>
      <c r="IMD174" s="18"/>
      <c r="IME174" s="18"/>
      <c r="IMF174" s="18"/>
      <c r="IMG174" s="18"/>
      <c r="IMH174" s="18"/>
      <c r="IMI174" s="18"/>
      <c r="IMJ174" s="18"/>
      <c r="IMK174" s="18"/>
      <c r="IML174" s="18"/>
      <c r="IMM174" s="18"/>
      <c r="IMN174" s="18"/>
      <c r="IMO174" s="18"/>
      <c r="IMP174" s="18"/>
      <c r="IMQ174" s="18"/>
      <c r="IMR174" s="18"/>
      <c r="IMS174" s="18"/>
      <c r="IMT174" s="18"/>
      <c r="IMU174" s="18"/>
      <c r="IMV174" s="18"/>
      <c r="IMW174" s="18"/>
      <c r="IMX174" s="18"/>
      <c r="IMY174" s="18"/>
      <c r="IMZ174" s="18"/>
      <c r="INA174" s="18"/>
      <c r="INB174" s="18"/>
      <c r="INC174" s="18"/>
      <c r="IND174" s="18"/>
      <c r="INE174" s="18"/>
      <c r="INF174" s="18"/>
      <c r="ING174" s="18"/>
      <c r="INH174" s="18"/>
      <c r="INI174" s="18"/>
      <c r="INJ174" s="18"/>
      <c r="INK174" s="18"/>
      <c r="INL174" s="18"/>
      <c r="INM174" s="18"/>
      <c r="INN174" s="18"/>
      <c r="INO174" s="18"/>
      <c r="INP174" s="18"/>
      <c r="INQ174" s="18"/>
      <c r="INR174" s="18"/>
      <c r="INS174" s="18"/>
      <c r="INT174" s="18"/>
      <c r="INU174" s="18"/>
      <c r="INV174" s="18"/>
      <c r="INW174" s="18"/>
      <c r="INX174" s="18"/>
      <c r="INY174" s="18"/>
      <c r="INZ174" s="18"/>
      <c r="IOA174" s="18"/>
      <c r="IOB174" s="18"/>
      <c r="IOC174" s="18"/>
      <c r="IOD174" s="18"/>
      <c r="IOE174" s="18"/>
      <c r="IOF174" s="18"/>
      <c r="IOG174" s="18"/>
      <c r="IOH174" s="18"/>
      <c r="IOI174" s="18"/>
      <c r="IOJ174" s="18"/>
      <c r="IOK174" s="18"/>
      <c r="IOL174" s="18"/>
      <c r="IOM174" s="18"/>
      <c r="ION174" s="18"/>
      <c r="IOO174" s="18"/>
      <c r="IOP174" s="18"/>
      <c r="IOQ174" s="18"/>
      <c r="IOR174" s="18"/>
      <c r="IOS174" s="18"/>
      <c r="IOT174" s="18"/>
      <c r="IOU174" s="18"/>
      <c r="IOV174" s="18"/>
      <c r="IOW174" s="18"/>
      <c r="IOX174" s="18"/>
      <c r="IOY174" s="18"/>
      <c r="IOZ174" s="18"/>
      <c r="IPA174" s="18"/>
      <c r="IPB174" s="18"/>
      <c r="IPC174" s="18"/>
      <c r="IPD174" s="18"/>
      <c r="IPE174" s="18"/>
      <c r="IPF174" s="18"/>
      <c r="IPG174" s="18"/>
      <c r="IPH174" s="18"/>
      <c r="IPI174" s="18"/>
      <c r="IPJ174" s="18"/>
      <c r="IPK174" s="18"/>
      <c r="IPL174" s="18"/>
      <c r="IPM174" s="18"/>
      <c r="IPN174" s="18"/>
      <c r="IPO174" s="18"/>
      <c r="IPP174" s="18"/>
      <c r="IPQ174" s="18"/>
      <c r="IPR174" s="18"/>
      <c r="IPS174" s="18"/>
      <c r="IPT174" s="18"/>
      <c r="IPU174" s="18"/>
      <c r="IPV174" s="18"/>
      <c r="IPW174" s="18"/>
      <c r="IPX174" s="18"/>
      <c r="IPY174" s="18"/>
      <c r="IPZ174" s="18"/>
      <c r="IQA174" s="18"/>
      <c r="IQB174" s="18"/>
      <c r="IQC174" s="18"/>
      <c r="IQD174" s="18"/>
      <c r="IQE174" s="18"/>
      <c r="IQF174" s="18"/>
      <c r="IQG174" s="18"/>
      <c r="IQH174" s="18"/>
      <c r="IQI174" s="18"/>
      <c r="IQJ174" s="18"/>
      <c r="IQK174" s="18"/>
      <c r="IQL174" s="18"/>
      <c r="IQM174" s="18"/>
      <c r="IQN174" s="18"/>
      <c r="IQO174" s="18"/>
      <c r="IQP174" s="18"/>
      <c r="IQQ174" s="18"/>
      <c r="IQR174" s="18"/>
      <c r="IQS174" s="18"/>
      <c r="IQT174" s="18"/>
      <c r="IQU174" s="18"/>
      <c r="IQV174" s="18"/>
      <c r="IQW174" s="18"/>
      <c r="IQX174" s="18"/>
      <c r="IQY174" s="18"/>
      <c r="IQZ174" s="18"/>
      <c r="IRA174" s="18"/>
      <c r="IRB174" s="18"/>
      <c r="IRC174" s="18"/>
      <c r="IRD174" s="18"/>
      <c r="IRE174" s="18"/>
      <c r="IRF174" s="18"/>
      <c r="IRG174" s="18"/>
      <c r="IRH174" s="18"/>
      <c r="IRI174" s="18"/>
      <c r="IRJ174" s="18"/>
      <c r="IRK174" s="18"/>
      <c r="IRL174" s="18"/>
      <c r="IRM174" s="18"/>
      <c r="IRN174" s="18"/>
      <c r="IRO174" s="18"/>
      <c r="IRP174" s="18"/>
      <c r="IRQ174" s="18"/>
      <c r="IRR174" s="18"/>
      <c r="IRS174" s="18"/>
      <c r="IRT174" s="18"/>
      <c r="IRU174" s="18"/>
      <c r="IRV174" s="18"/>
      <c r="IRW174" s="18"/>
      <c r="IRX174" s="18"/>
      <c r="IRY174" s="18"/>
      <c r="IRZ174" s="18"/>
      <c r="ISA174" s="18"/>
      <c r="ISB174" s="18"/>
      <c r="ISC174" s="18"/>
      <c r="ISD174" s="18"/>
      <c r="ISE174" s="18"/>
      <c r="ISF174" s="18"/>
      <c r="ISG174" s="18"/>
      <c r="ISH174" s="18"/>
      <c r="ISI174" s="18"/>
      <c r="ISJ174" s="18"/>
      <c r="ISK174" s="18"/>
      <c r="ISL174" s="18"/>
      <c r="ISM174" s="18"/>
      <c r="ISN174" s="18"/>
      <c r="ISO174" s="18"/>
      <c r="ISP174" s="18"/>
      <c r="ISQ174" s="18"/>
      <c r="ISR174" s="18"/>
      <c r="ISS174" s="18"/>
      <c r="IST174" s="18"/>
      <c r="ISU174" s="18"/>
      <c r="ISV174" s="18"/>
      <c r="ISW174" s="18"/>
      <c r="ISX174" s="18"/>
      <c r="ISY174" s="18"/>
      <c r="ISZ174" s="18"/>
      <c r="ITA174" s="18"/>
      <c r="ITB174" s="18"/>
      <c r="ITC174" s="18"/>
      <c r="ITD174" s="18"/>
      <c r="ITE174" s="18"/>
      <c r="ITF174" s="18"/>
      <c r="ITG174" s="18"/>
      <c r="ITH174" s="18"/>
      <c r="ITI174" s="18"/>
      <c r="ITJ174" s="18"/>
      <c r="ITK174" s="18"/>
      <c r="ITL174" s="18"/>
      <c r="ITM174" s="18"/>
      <c r="ITN174" s="18"/>
      <c r="ITO174" s="18"/>
      <c r="ITP174" s="18"/>
      <c r="ITQ174" s="18"/>
      <c r="ITR174" s="18"/>
      <c r="ITS174" s="18"/>
      <c r="ITT174" s="18"/>
      <c r="ITU174" s="18"/>
      <c r="ITV174" s="18"/>
      <c r="ITW174" s="18"/>
      <c r="ITX174" s="18"/>
      <c r="ITY174" s="18"/>
      <c r="ITZ174" s="18"/>
      <c r="IUA174" s="18"/>
      <c r="IUB174" s="18"/>
      <c r="IUC174" s="18"/>
      <c r="IUD174" s="18"/>
      <c r="IUE174" s="18"/>
      <c r="IUF174" s="18"/>
      <c r="IUG174" s="18"/>
      <c r="IUH174" s="18"/>
      <c r="IUI174" s="18"/>
      <c r="IUJ174" s="18"/>
      <c r="IUK174" s="18"/>
      <c r="IUL174" s="18"/>
      <c r="IUM174" s="18"/>
      <c r="IUN174" s="18"/>
      <c r="IUO174" s="18"/>
      <c r="IUP174" s="18"/>
      <c r="IUQ174" s="18"/>
      <c r="IUR174" s="18"/>
      <c r="IUS174" s="18"/>
      <c r="IUT174" s="18"/>
      <c r="IUU174" s="18"/>
      <c r="IUV174" s="18"/>
      <c r="IUW174" s="18"/>
      <c r="IUX174" s="18"/>
      <c r="IUY174" s="18"/>
      <c r="IUZ174" s="18"/>
      <c r="IVA174" s="18"/>
      <c r="IVB174" s="18"/>
      <c r="IVC174" s="18"/>
      <c r="IVD174" s="18"/>
      <c r="IVE174" s="18"/>
      <c r="IVF174" s="18"/>
      <c r="IVG174" s="18"/>
      <c r="IVH174" s="18"/>
      <c r="IVI174" s="18"/>
      <c r="IVJ174" s="18"/>
      <c r="IVK174" s="18"/>
      <c r="IVL174" s="18"/>
      <c r="IVM174" s="18"/>
      <c r="IVN174" s="18"/>
      <c r="IVO174" s="18"/>
      <c r="IVP174" s="18"/>
      <c r="IVQ174" s="18"/>
      <c r="IVR174" s="18"/>
      <c r="IVS174" s="18"/>
      <c r="IVT174" s="18"/>
      <c r="IVU174" s="18"/>
      <c r="IVV174" s="18"/>
      <c r="IVW174" s="18"/>
      <c r="IVX174" s="18"/>
      <c r="IVY174" s="18"/>
      <c r="IVZ174" s="18"/>
      <c r="IWA174" s="18"/>
      <c r="IWB174" s="18"/>
      <c r="IWC174" s="18"/>
      <c r="IWD174" s="18"/>
      <c r="IWE174" s="18"/>
      <c r="IWF174" s="18"/>
      <c r="IWG174" s="18"/>
      <c r="IWH174" s="18"/>
      <c r="IWI174" s="18"/>
      <c r="IWJ174" s="18"/>
      <c r="IWK174" s="18"/>
      <c r="IWL174" s="18"/>
      <c r="IWM174" s="18"/>
      <c r="IWN174" s="18"/>
      <c r="IWO174" s="18"/>
      <c r="IWP174" s="18"/>
      <c r="IWQ174" s="18"/>
      <c r="IWR174" s="18"/>
      <c r="IWS174" s="18"/>
      <c r="IWT174" s="18"/>
      <c r="IWU174" s="18"/>
      <c r="IWV174" s="18"/>
      <c r="IWW174" s="18"/>
      <c r="IWX174" s="18"/>
      <c r="IWY174" s="18"/>
      <c r="IWZ174" s="18"/>
      <c r="IXA174" s="18"/>
      <c r="IXB174" s="18"/>
      <c r="IXC174" s="18"/>
      <c r="IXD174" s="18"/>
      <c r="IXE174" s="18"/>
      <c r="IXF174" s="18"/>
      <c r="IXG174" s="18"/>
      <c r="IXH174" s="18"/>
      <c r="IXI174" s="18"/>
      <c r="IXJ174" s="18"/>
      <c r="IXK174" s="18"/>
      <c r="IXL174" s="18"/>
      <c r="IXM174" s="18"/>
      <c r="IXN174" s="18"/>
      <c r="IXO174" s="18"/>
      <c r="IXP174" s="18"/>
      <c r="IXQ174" s="18"/>
      <c r="IXR174" s="18"/>
      <c r="IXS174" s="18"/>
      <c r="IXT174" s="18"/>
      <c r="IXU174" s="18"/>
      <c r="IXV174" s="18"/>
      <c r="IXW174" s="18"/>
      <c r="IXX174" s="18"/>
      <c r="IXY174" s="18"/>
      <c r="IXZ174" s="18"/>
      <c r="IYA174" s="18"/>
      <c r="IYB174" s="18"/>
      <c r="IYC174" s="18"/>
      <c r="IYD174" s="18"/>
      <c r="IYE174" s="18"/>
      <c r="IYF174" s="18"/>
      <c r="IYG174" s="18"/>
      <c r="IYH174" s="18"/>
      <c r="IYI174" s="18"/>
      <c r="IYJ174" s="18"/>
      <c r="IYK174" s="18"/>
      <c r="IYL174" s="18"/>
      <c r="IYM174" s="18"/>
      <c r="IYN174" s="18"/>
      <c r="IYO174" s="18"/>
      <c r="IYP174" s="18"/>
      <c r="IYQ174" s="18"/>
      <c r="IYR174" s="18"/>
      <c r="IYS174" s="18"/>
      <c r="IYT174" s="18"/>
      <c r="IYU174" s="18"/>
      <c r="IYV174" s="18"/>
      <c r="IYW174" s="18"/>
      <c r="IYX174" s="18"/>
      <c r="IYY174" s="18"/>
      <c r="IYZ174" s="18"/>
      <c r="IZA174" s="18"/>
      <c r="IZB174" s="18"/>
      <c r="IZC174" s="18"/>
      <c r="IZD174" s="18"/>
      <c r="IZE174" s="18"/>
      <c r="IZF174" s="18"/>
      <c r="IZG174" s="18"/>
      <c r="IZH174" s="18"/>
      <c r="IZI174" s="18"/>
      <c r="IZJ174" s="18"/>
      <c r="IZK174" s="18"/>
      <c r="IZL174" s="18"/>
      <c r="IZM174" s="18"/>
      <c r="IZN174" s="18"/>
      <c r="IZO174" s="18"/>
      <c r="IZP174" s="18"/>
      <c r="IZQ174" s="18"/>
      <c r="IZR174" s="18"/>
      <c r="IZS174" s="18"/>
      <c r="IZT174" s="18"/>
      <c r="IZU174" s="18"/>
      <c r="IZV174" s="18"/>
      <c r="IZW174" s="18"/>
      <c r="IZX174" s="18"/>
      <c r="IZY174" s="18"/>
      <c r="IZZ174" s="18"/>
      <c r="JAA174" s="18"/>
      <c r="JAB174" s="18"/>
      <c r="JAC174" s="18"/>
      <c r="JAD174" s="18"/>
      <c r="JAE174" s="18"/>
      <c r="JAF174" s="18"/>
      <c r="JAG174" s="18"/>
      <c r="JAH174" s="18"/>
      <c r="JAI174" s="18"/>
      <c r="JAJ174" s="18"/>
      <c r="JAK174" s="18"/>
      <c r="JAL174" s="18"/>
      <c r="JAM174" s="18"/>
      <c r="JAN174" s="18"/>
      <c r="JAO174" s="18"/>
      <c r="JAP174" s="18"/>
      <c r="JAQ174" s="18"/>
      <c r="JAR174" s="18"/>
      <c r="JAS174" s="18"/>
      <c r="JAT174" s="18"/>
      <c r="JAU174" s="18"/>
      <c r="JAV174" s="18"/>
      <c r="JAW174" s="18"/>
      <c r="JAX174" s="18"/>
      <c r="JAY174" s="18"/>
      <c r="JAZ174" s="18"/>
      <c r="JBA174" s="18"/>
      <c r="JBB174" s="18"/>
      <c r="JBC174" s="18"/>
      <c r="JBD174" s="18"/>
      <c r="JBE174" s="18"/>
      <c r="JBF174" s="18"/>
      <c r="JBG174" s="18"/>
      <c r="JBH174" s="18"/>
      <c r="JBI174" s="18"/>
      <c r="JBJ174" s="18"/>
      <c r="JBK174" s="18"/>
      <c r="JBL174" s="18"/>
      <c r="JBM174" s="18"/>
      <c r="JBN174" s="18"/>
      <c r="JBO174" s="18"/>
      <c r="JBP174" s="18"/>
      <c r="JBQ174" s="18"/>
      <c r="JBR174" s="18"/>
      <c r="JBS174" s="18"/>
      <c r="JBT174" s="18"/>
      <c r="JBU174" s="18"/>
      <c r="JBV174" s="18"/>
      <c r="JBW174" s="18"/>
      <c r="JBX174" s="18"/>
      <c r="JBY174" s="18"/>
      <c r="JBZ174" s="18"/>
      <c r="JCA174" s="18"/>
      <c r="JCB174" s="18"/>
      <c r="JCC174" s="18"/>
      <c r="JCD174" s="18"/>
      <c r="JCE174" s="18"/>
      <c r="JCF174" s="18"/>
      <c r="JCG174" s="18"/>
      <c r="JCH174" s="18"/>
      <c r="JCI174" s="18"/>
      <c r="JCJ174" s="18"/>
      <c r="JCK174" s="18"/>
      <c r="JCL174" s="18"/>
      <c r="JCM174" s="18"/>
      <c r="JCN174" s="18"/>
      <c r="JCO174" s="18"/>
      <c r="JCP174" s="18"/>
      <c r="JCQ174" s="18"/>
      <c r="JCR174" s="18"/>
      <c r="JCS174" s="18"/>
      <c r="JCT174" s="18"/>
      <c r="JCU174" s="18"/>
      <c r="JCV174" s="18"/>
      <c r="JCW174" s="18"/>
      <c r="JCX174" s="18"/>
      <c r="JCY174" s="18"/>
      <c r="JCZ174" s="18"/>
      <c r="JDA174" s="18"/>
      <c r="JDB174" s="18"/>
      <c r="JDC174" s="18"/>
      <c r="JDD174" s="18"/>
      <c r="JDE174" s="18"/>
      <c r="JDF174" s="18"/>
      <c r="JDG174" s="18"/>
      <c r="JDH174" s="18"/>
      <c r="JDI174" s="18"/>
      <c r="JDJ174" s="18"/>
      <c r="JDK174" s="18"/>
      <c r="JDL174" s="18"/>
      <c r="JDM174" s="18"/>
      <c r="JDN174" s="18"/>
      <c r="JDO174" s="18"/>
      <c r="JDP174" s="18"/>
      <c r="JDQ174" s="18"/>
      <c r="JDR174" s="18"/>
      <c r="JDS174" s="18"/>
      <c r="JDT174" s="18"/>
      <c r="JDU174" s="18"/>
      <c r="JDV174" s="18"/>
      <c r="JDW174" s="18"/>
      <c r="JDX174" s="18"/>
      <c r="JDY174" s="18"/>
      <c r="JDZ174" s="18"/>
      <c r="JEA174" s="18"/>
      <c r="JEB174" s="18"/>
      <c r="JEC174" s="18"/>
      <c r="JED174" s="18"/>
      <c r="JEE174" s="18"/>
      <c r="JEF174" s="18"/>
      <c r="JEG174" s="18"/>
      <c r="JEH174" s="18"/>
      <c r="JEI174" s="18"/>
      <c r="JEJ174" s="18"/>
      <c r="JEK174" s="18"/>
      <c r="JEL174" s="18"/>
      <c r="JEM174" s="18"/>
      <c r="JEN174" s="18"/>
      <c r="JEO174" s="18"/>
      <c r="JEP174" s="18"/>
      <c r="JEQ174" s="18"/>
      <c r="JER174" s="18"/>
      <c r="JES174" s="18"/>
      <c r="JET174" s="18"/>
      <c r="JEU174" s="18"/>
      <c r="JEV174" s="18"/>
      <c r="JEW174" s="18"/>
      <c r="JEX174" s="18"/>
      <c r="JEY174" s="18"/>
      <c r="JEZ174" s="18"/>
      <c r="JFA174" s="18"/>
      <c r="JFB174" s="18"/>
      <c r="JFC174" s="18"/>
      <c r="JFD174" s="18"/>
      <c r="JFE174" s="18"/>
      <c r="JFF174" s="18"/>
      <c r="JFG174" s="18"/>
      <c r="JFH174" s="18"/>
      <c r="JFI174" s="18"/>
      <c r="JFJ174" s="18"/>
      <c r="JFK174" s="18"/>
      <c r="JFL174" s="18"/>
      <c r="JFM174" s="18"/>
      <c r="JFN174" s="18"/>
      <c r="JFO174" s="18"/>
      <c r="JFP174" s="18"/>
      <c r="JFQ174" s="18"/>
      <c r="JFR174" s="18"/>
      <c r="JFS174" s="18"/>
      <c r="JFT174" s="18"/>
      <c r="JFU174" s="18"/>
      <c r="JFV174" s="18"/>
      <c r="JFW174" s="18"/>
      <c r="JFX174" s="18"/>
      <c r="JFY174" s="18"/>
      <c r="JFZ174" s="18"/>
      <c r="JGA174" s="18"/>
      <c r="JGB174" s="18"/>
      <c r="JGC174" s="18"/>
      <c r="JGD174" s="18"/>
      <c r="JGE174" s="18"/>
      <c r="JGF174" s="18"/>
      <c r="JGG174" s="18"/>
      <c r="JGH174" s="18"/>
      <c r="JGI174" s="18"/>
      <c r="JGJ174" s="18"/>
      <c r="JGK174" s="18"/>
      <c r="JGL174" s="18"/>
      <c r="JGM174" s="18"/>
      <c r="JGN174" s="18"/>
      <c r="JGO174" s="18"/>
      <c r="JGP174" s="18"/>
      <c r="JGQ174" s="18"/>
      <c r="JGR174" s="18"/>
      <c r="JGS174" s="18"/>
      <c r="JGT174" s="18"/>
      <c r="JGU174" s="18"/>
      <c r="JGV174" s="18"/>
      <c r="JGW174" s="18"/>
      <c r="JGX174" s="18"/>
      <c r="JGY174" s="18"/>
      <c r="JGZ174" s="18"/>
      <c r="JHA174" s="18"/>
      <c r="JHB174" s="18"/>
      <c r="JHC174" s="18"/>
      <c r="JHD174" s="18"/>
      <c r="JHE174" s="18"/>
      <c r="JHF174" s="18"/>
      <c r="JHG174" s="18"/>
      <c r="JHH174" s="18"/>
      <c r="JHI174" s="18"/>
      <c r="JHJ174" s="18"/>
      <c r="JHK174" s="18"/>
      <c r="JHL174" s="18"/>
      <c r="JHM174" s="18"/>
      <c r="JHN174" s="18"/>
      <c r="JHO174" s="18"/>
      <c r="JHP174" s="18"/>
      <c r="JHQ174" s="18"/>
      <c r="JHR174" s="18"/>
      <c r="JHS174" s="18"/>
      <c r="JHT174" s="18"/>
      <c r="JHU174" s="18"/>
      <c r="JHV174" s="18"/>
      <c r="JHW174" s="18"/>
      <c r="JHX174" s="18"/>
      <c r="JHY174" s="18"/>
      <c r="JHZ174" s="18"/>
      <c r="JIA174" s="18"/>
      <c r="JIB174" s="18"/>
      <c r="JIC174" s="18"/>
      <c r="JID174" s="18"/>
      <c r="JIE174" s="18"/>
      <c r="JIF174" s="18"/>
      <c r="JIG174" s="18"/>
      <c r="JIH174" s="18"/>
      <c r="JII174" s="18"/>
      <c r="JIJ174" s="18"/>
      <c r="JIK174" s="18"/>
      <c r="JIL174" s="18"/>
      <c r="JIM174" s="18"/>
      <c r="JIN174" s="18"/>
      <c r="JIO174" s="18"/>
      <c r="JIP174" s="18"/>
      <c r="JIQ174" s="18"/>
      <c r="JIR174" s="18"/>
      <c r="JIS174" s="18"/>
      <c r="JIT174" s="18"/>
      <c r="JIU174" s="18"/>
      <c r="JIV174" s="18"/>
      <c r="JIW174" s="18"/>
      <c r="JIX174" s="18"/>
      <c r="JIY174" s="18"/>
      <c r="JIZ174" s="18"/>
      <c r="JJA174" s="18"/>
      <c r="JJB174" s="18"/>
      <c r="JJC174" s="18"/>
      <c r="JJD174" s="18"/>
      <c r="JJE174" s="18"/>
      <c r="JJF174" s="18"/>
      <c r="JJG174" s="18"/>
      <c r="JJH174" s="18"/>
      <c r="JJI174" s="18"/>
      <c r="JJJ174" s="18"/>
      <c r="JJK174" s="18"/>
      <c r="JJL174" s="18"/>
      <c r="JJM174" s="18"/>
      <c r="JJN174" s="18"/>
      <c r="JJO174" s="18"/>
      <c r="JJP174" s="18"/>
      <c r="JJQ174" s="18"/>
      <c r="JJR174" s="18"/>
      <c r="JJS174" s="18"/>
      <c r="JJT174" s="18"/>
      <c r="JJU174" s="18"/>
      <c r="JJV174" s="18"/>
      <c r="JJW174" s="18"/>
      <c r="JJX174" s="18"/>
      <c r="JJY174" s="18"/>
      <c r="JJZ174" s="18"/>
      <c r="JKA174" s="18"/>
      <c r="JKB174" s="18"/>
      <c r="JKC174" s="18"/>
      <c r="JKD174" s="18"/>
      <c r="JKE174" s="18"/>
      <c r="JKF174" s="18"/>
      <c r="JKG174" s="18"/>
      <c r="JKH174" s="18"/>
      <c r="JKI174" s="18"/>
      <c r="JKJ174" s="18"/>
      <c r="JKK174" s="18"/>
      <c r="JKL174" s="18"/>
      <c r="JKM174" s="18"/>
      <c r="JKN174" s="18"/>
      <c r="JKO174" s="18"/>
      <c r="JKP174" s="18"/>
      <c r="JKQ174" s="18"/>
      <c r="JKR174" s="18"/>
      <c r="JKS174" s="18"/>
      <c r="JKT174" s="18"/>
      <c r="JKU174" s="18"/>
      <c r="JKV174" s="18"/>
      <c r="JKW174" s="18"/>
      <c r="JKX174" s="18"/>
      <c r="JKY174" s="18"/>
      <c r="JKZ174" s="18"/>
      <c r="JLA174" s="18"/>
      <c r="JLB174" s="18"/>
      <c r="JLC174" s="18"/>
      <c r="JLD174" s="18"/>
      <c r="JLE174" s="18"/>
      <c r="JLF174" s="18"/>
      <c r="JLG174" s="18"/>
      <c r="JLH174" s="18"/>
      <c r="JLI174" s="18"/>
      <c r="JLJ174" s="18"/>
      <c r="JLK174" s="18"/>
      <c r="JLL174" s="18"/>
      <c r="JLM174" s="18"/>
      <c r="JLN174" s="18"/>
      <c r="JLO174" s="18"/>
      <c r="JLP174" s="18"/>
      <c r="JLQ174" s="18"/>
      <c r="JLR174" s="18"/>
      <c r="JLS174" s="18"/>
      <c r="JLT174" s="18"/>
      <c r="JLU174" s="18"/>
      <c r="JLV174" s="18"/>
      <c r="JLW174" s="18"/>
      <c r="JLX174" s="18"/>
      <c r="JLY174" s="18"/>
      <c r="JLZ174" s="18"/>
      <c r="JMA174" s="18"/>
      <c r="JMB174" s="18"/>
      <c r="JMC174" s="18"/>
      <c r="JMD174" s="18"/>
      <c r="JME174" s="18"/>
      <c r="JMF174" s="18"/>
      <c r="JMG174" s="18"/>
      <c r="JMH174" s="18"/>
      <c r="JMI174" s="18"/>
      <c r="JMJ174" s="18"/>
      <c r="JMK174" s="18"/>
      <c r="JML174" s="18"/>
      <c r="JMM174" s="18"/>
      <c r="JMN174" s="18"/>
      <c r="JMO174" s="18"/>
      <c r="JMP174" s="18"/>
      <c r="JMQ174" s="18"/>
      <c r="JMR174" s="18"/>
      <c r="JMS174" s="18"/>
      <c r="JMT174" s="18"/>
      <c r="JMU174" s="18"/>
      <c r="JMV174" s="18"/>
      <c r="JMW174" s="18"/>
      <c r="JMX174" s="18"/>
      <c r="JMY174" s="18"/>
      <c r="JMZ174" s="18"/>
      <c r="JNA174" s="18"/>
      <c r="JNB174" s="18"/>
      <c r="JNC174" s="18"/>
      <c r="JND174" s="18"/>
      <c r="JNE174" s="18"/>
      <c r="JNF174" s="18"/>
      <c r="JNG174" s="18"/>
      <c r="JNH174" s="18"/>
      <c r="JNI174" s="18"/>
      <c r="JNJ174" s="18"/>
      <c r="JNK174" s="18"/>
      <c r="JNL174" s="18"/>
      <c r="JNM174" s="18"/>
      <c r="JNN174" s="18"/>
      <c r="JNO174" s="18"/>
      <c r="JNP174" s="18"/>
      <c r="JNQ174" s="18"/>
      <c r="JNR174" s="18"/>
      <c r="JNS174" s="18"/>
      <c r="JNT174" s="18"/>
      <c r="JNU174" s="18"/>
      <c r="JNV174" s="18"/>
      <c r="JNW174" s="18"/>
      <c r="JNX174" s="18"/>
      <c r="JNY174" s="18"/>
      <c r="JNZ174" s="18"/>
      <c r="JOA174" s="18"/>
      <c r="JOB174" s="18"/>
      <c r="JOC174" s="18"/>
      <c r="JOD174" s="18"/>
      <c r="JOE174" s="18"/>
      <c r="JOF174" s="18"/>
      <c r="JOG174" s="18"/>
      <c r="JOH174" s="18"/>
      <c r="JOI174" s="18"/>
      <c r="JOJ174" s="18"/>
      <c r="JOK174" s="18"/>
      <c r="JOL174" s="18"/>
      <c r="JOM174" s="18"/>
      <c r="JON174" s="18"/>
      <c r="JOO174" s="18"/>
      <c r="JOP174" s="18"/>
      <c r="JOQ174" s="18"/>
      <c r="JOR174" s="18"/>
      <c r="JOS174" s="18"/>
      <c r="JOT174" s="18"/>
      <c r="JOU174" s="18"/>
      <c r="JOV174" s="18"/>
      <c r="JOW174" s="18"/>
      <c r="JOX174" s="18"/>
      <c r="JOY174" s="18"/>
      <c r="JOZ174" s="18"/>
      <c r="JPA174" s="18"/>
      <c r="JPB174" s="18"/>
      <c r="JPC174" s="18"/>
      <c r="JPD174" s="18"/>
      <c r="JPE174" s="18"/>
      <c r="JPF174" s="18"/>
      <c r="JPG174" s="18"/>
      <c r="JPH174" s="18"/>
      <c r="JPI174" s="18"/>
      <c r="JPJ174" s="18"/>
      <c r="JPK174" s="18"/>
      <c r="JPL174" s="18"/>
      <c r="JPM174" s="18"/>
      <c r="JPN174" s="18"/>
      <c r="JPO174" s="18"/>
      <c r="JPP174" s="18"/>
      <c r="JPQ174" s="18"/>
      <c r="JPR174" s="18"/>
      <c r="JPS174" s="18"/>
      <c r="JPT174" s="18"/>
      <c r="JPU174" s="18"/>
      <c r="JPV174" s="18"/>
      <c r="JPW174" s="18"/>
      <c r="JPX174" s="18"/>
      <c r="JPY174" s="18"/>
      <c r="JPZ174" s="18"/>
      <c r="JQA174" s="18"/>
      <c r="JQB174" s="18"/>
      <c r="JQC174" s="18"/>
      <c r="JQD174" s="18"/>
      <c r="JQE174" s="18"/>
      <c r="JQF174" s="18"/>
      <c r="JQG174" s="18"/>
      <c r="JQH174" s="18"/>
      <c r="JQI174" s="18"/>
      <c r="JQJ174" s="18"/>
      <c r="JQK174" s="18"/>
      <c r="JQL174" s="18"/>
      <c r="JQM174" s="18"/>
      <c r="JQN174" s="18"/>
      <c r="JQO174" s="18"/>
      <c r="JQP174" s="18"/>
      <c r="JQQ174" s="18"/>
      <c r="JQR174" s="18"/>
      <c r="JQS174" s="18"/>
      <c r="JQT174" s="18"/>
      <c r="JQU174" s="18"/>
      <c r="JQV174" s="18"/>
      <c r="JQW174" s="18"/>
      <c r="JQX174" s="18"/>
      <c r="JQY174" s="18"/>
      <c r="JQZ174" s="18"/>
      <c r="JRA174" s="18"/>
      <c r="JRB174" s="18"/>
      <c r="JRC174" s="18"/>
      <c r="JRD174" s="18"/>
      <c r="JRE174" s="18"/>
      <c r="JRF174" s="18"/>
      <c r="JRG174" s="18"/>
      <c r="JRH174" s="18"/>
      <c r="JRI174" s="18"/>
      <c r="JRJ174" s="18"/>
      <c r="JRK174" s="18"/>
      <c r="JRL174" s="18"/>
      <c r="JRM174" s="18"/>
      <c r="JRN174" s="18"/>
      <c r="JRO174" s="18"/>
      <c r="JRP174" s="18"/>
      <c r="JRQ174" s="18"/>
      <c r="JRR174" s="18"/>
      <c r="JRS174" s="18"/>
      <c r="JRT174" s="18"/>
      <c r="JRU174" s="18"/>
      <c r="JRV174" s="18"/>
      <c r="JRW174" s="18"/>
      <c r="JRX174" s="18"/>
      <c r="JRY174" s="18"/>
      <c r="JRZ174" s="18"/>
      <c r="JSA174" s="18"/>
      <c r="JSB174" s="18"/>
      <c r="JSC174" s="18"/>
      <c r="JSD174" s="18"/>
      <c r="JSE174" s="18"/>
      <c r="JSF174" s="18"/>
      <c r="JSG174" s="18"/>
      <c r="JSH174" s="18"/>
      <c r="JSI174" s="18"/>
      <c r="JSJ174" s="18"/>
      <c r="JSK174" s="18"/>
      <c r="JSL174" s="18"/>
      <c r="JSM174" s="18"/>
      <c r="JSN174" s="18"/>
      <c r="JSO174" s="18"/>
      <c r="JSP174" s="18"/>
      <c r="JSQ174" s="18"/>
      <c r="JSR174" s="18"/>
      <c r="JSS174" s="18"/>
      <c r="JST174" s="18"/>
      <c r="JSU174" s="18"/>
      <c r="JSV174" s="18"/>
      <c r="JSW174" s="18"/>
      <c r="JSX174" s="18"/>
      <c r="JSY174" s="18"/>
      <c r="JSZ174" s="18"/>
      <c r="JTA174" s="18"/>
      <c r="JTB174" s="18"/>
      <c r="JTC174" s="18"/>
      <c r="JTD174" s="18"/>
      <c r="JTE174" s="18"/>
      <c r="JTF174" s="18"/>
      <c r="JTG174" s="18"/>
      <c r="JTH174" s="18"/>
      <c r="JTI174" s="18"/>
      <c r="JTJ174" s="18"/>
      <c r="JTK174" s="18"/>
      <c r="JTL174" s="18"/>
      <c r="JTM174" s="18"/>
      <c r="JTN174" s="18"/>
      <c r="JTO174" s="18"/>
      <c r="JTP174" s="18"/>
      <c r="JTQ174" s="18"/>
      <c r="JTR174" s="18"/>
      <c r="JTS174" s="18"/>
      <c r="JTT174" s="18"/>
      <c r="JTU174" s="18"/>
      <c r="JTV174" s="18"/>
      <c r="JTW174" s="18"/>
      <c r="JTX174" s="18"/>
      <c r="JTY174" s="18"/>
      <c r="JTZ174" s="18"/>
      <c r="JUA174" s="18"/>
      <c r="JUB174" s="18"/>
      <c r="JUC174" s="18"/>
      <c r="JUD174" s="18"/>
      <c r="JUE174" s="18"/>
      <c r="JUF174" s="18"/>
      <c r="JUG174" s="18"/>
      <c r="JUH174" s="18"/>
      <c r="JUI174" s="18"/>
      <c r="JUJ174" s="18"/>
      <c r="JUK174" s="18"/>
      <c r="JUL174" s="18"/>
      <c r="JUM174" s="18"/>
      <c r="JUN174" s="18"/>
      <c r="JUO174" s="18"/>
      <c r="JUP174" s="18"/>
      <c r="JUQ174" s="18"/>
      <c r="JUR174" s="18"/>
      <c r="JUS174" s="18"/>
      <c r="JUT174" s="18"/>
      <c r="JUU174" s="18"/>
      <c r="JUV174" s="18"/>
      <c r="JUW174" s="18"/>
      <c r="JUX174" s="18"/>
      <c r="JUY174" s="18"/>
      <c r="JUZ174" s="18"/>
      <c r="JVA174" s="18"/>
      <c r="JVB174" s="18"/>
      <c r="JVC174" s="18"/>
      <c r="JVD174" s="18"/>
      <c r="JVE174" s="18"/>
      <c r="JVF174" s="18"/>
      <c r="JVG174" s="18"/>
      <c r="JVH174" s="18"/>
      <c r="JVI174" s="18"/>
      <c r="JVJ174" s="18"/>
      <c r="JVK174" s="18"/>
      <c r="JVL174" s="18"/>
      <c r="JVM174" s="18"/>
      <c r="JVN174" s="18"/>
      <c r="JVO174" s="18"/>
      <c r="JVP174" s="18"/>
      <c r="JVQ174" s="18"/>
      <c r="JVR174" s="18"/>
      <c r="JVS174" s="18"/>
      <c r="JVT174" s="18"/>
      <c r="JVU174" s="18"/>
      <c r="JVV174" s="18"/>
      <c r="JVW174" s="18"/>
      <c r="JVX174" s="18"/>
      <c r="JVY174" s="18"/>
      <c r="JVZ174" s="18"/>
      <c r="JWA174" s="18"/>
      <c r="JWB174" s="18"/>
      <c r="JWC174" s="18"/>
      <c r="JWD174" s="18"/>
      <c r="JWE174" s="18"/>
      <c r="JWF174" s="18"/>
      <c r="JWG174" s="18"/>
      <c r="JWH174" s="18"/>
      <c r="JWI174" s="18"/>
      <c r="JWJ174" s="18"/>
      <c r="JWK174" s="18"/>
      <c r="JWL174" s="18"/>
      <c r="JWM174" s="18"/>
      <c r="JWN174" s="18"/>
      <c r="JWO174" s="18"/>
      <c r="JWP174" s="18"/>
      <c r="JWQ174" s="18"/>
      <c r="JWR174" s="18"/>
      <c r="JWS174" s="18"/>
      <c r="JWT174" s="18"/>
      <c r="JWU174" s="18"/>
      <c r="JWV174" s="18"/>
      <c r="JWW174" s="18"/>
      <c r="JWX174" s="18"/>
      <c r="JWY174" s="18"/>
      <c r="JWZ174" s="18"/>
      <c r="JXA174" s="18"/>
      <c r="JXB174" s="18"/>
      <c r="JXC174" s="18"/>
      <c r="JXD174" s="18"/>
      <c r="JXE174" s="18"/>
      <c r="JXF174" s="18"/>
      <c r="JXG174" s="18"/>
      <c r="JXH174" s="18"/>
      <c r="JXI174" s="18"/>
      <c r="JXJ174" s="18"/>
      <c r="JXK174" s="18"/>
      <c r="JXL174" s="18"/>
      <c r="JXM174" s="18"/>
      <c r="JXN174" s="18"/>
      <c r="JXO174" s="18"/>
      <c r="JXP174" s="18"/>
      <c r="JXQ174" s="18"/>
      <c r="JXR174" s="18"/>
      <c r="JXS174" s="18"/>
      <c r="JXT174" s="18"/>
      <c r="JXU174" s="18"/>
      <c r="JXV174" s="18"/>
      <c r="JXW174" s="18"/>
      <c r="JXX174" s="18"/>
      <c r="JXY174" s="18"/>
      <c r="JXZ174" s="18"/>
      <c r="JYA174" s="18"/>
      <c r="JYB174" s="18"/>
      <c r="JYC174" s="18"/>
      <c r="JYD174" s="18"/>
      <c r="JYE174" s="18"/>
      <c r="JYF174" s="18"/>
      <c r="JYG174" s="18"/>
      <c r="JYH174" s="18"/>
      <c r="JYI174" s="18"/>
      <c r="JYJ174" s="18"/>
      <c r="JYK174" s="18"/>
      <c r="JYL174" s="18"/>
      <c r="JYM174" s="18"/>
      <c r="JYN174" s="18"/>
      <c r="JYO174" s="18"/>
      <c r="JYP174" s="18"/>
      <c r="JYQ174" s="18"/>
      <c r="JYR174" s="18"/>
      <c r="JYS174" s="18"/>
      <c r="JYT174" s="18"/>
      <c r="JYU174" s="18"/>
      <c r="JYV174" s="18"/>
      <c r="JYW174" s="18"/>
      <c r="JYX174" s="18"/>
      <c r="JYY174" s="18"/>
      <c r="JYZ174" s="18"/>
      <c r="JZA174" s="18"/>
      <c r="JZB174" s="18"/>
      <c r="JZC174" s="18"/>
      <c r="JZD174" s="18"/>
      <c r="JZE174" s="18"/>
      <c r="JZF174" s="18"/>
      <c r="JZG174" s="18"/>
      <c r="JZH174" s="18"/>
      <c r="JZI174" s="18"/>
      <c r="JZJ174" s="18"/>
      <c r="JZK174" s="18"/>
      <c r="JZL174" s="18"/>
      <c r="JZM174" s="18"/>
      <c r="JZN174" s="18"/>
      <c r="JZO174" s="18"/>
      <c r="JZP174" s="18"/>
      <c r="JZQ174" s="18"/>
      <c r="JZR174" s="18"/>
      <c r="JZS174" s="18"/>
      <c r="JZT174" s="18"/>
      <c r="JZU174" s="18"/>
      <c r="JZV174" s="18"/>
      <c r="JZW174" s="18"/>
      <c r="JZX174" s="18"/>
      <c r="JZY174" s="18"/>
      <c r="JZZ174" s="18"/>
      <c r="KAA174" s="18"/>
      <c r="KAB174" s="18"/>
      <c r="KAC174" s="18"/>
      <c r="KAD174" s="18"/>
      <c r="KAE174" s="18"/>
      <c r="KAF174" s="18"/>
      <c r="KAG174" s="18"/>
      <c r="KAH174" s="18"/>
      <c r="KAI174" s="18"/>
      <c r="KAJ174" s="18"/>
      <c r="KAK174" s="18"/>
      <c r="KAL174" s="18"/>
      <c r="KAM174" s="18"/>
      <c r="KAN174" s="18"/>
      <c r="KAO174" s="18"/>
      <c r="KAP174" s="18"/>
      <c r="KAQ174" s="18"/>
      <c r="KAR174" s="18"/>
      <c r="KAS174" s="18"/>
      <c r="KAT174" s="18"/>
      <c r="KAU174" s="18"/>
      <c r="KAV174" s="18"/>
      <c r="KAW174" s="18"/>
      <c r="KAX174" s="18"/>
      <c r="KAY174" s="18"/>
      <c r="KAZ174" s="18"/>
      <c r="KBA174" s="18"/>
      <c r="KBB174" s="18"/>
      <c r="KBC174" s="18"/>
      <c r="KBD174" s="18"/>
      <c r="KBE174" s="18"/>
      <c r="KBF174" s="18"/>
      <c r="KBG174" s="18"/>
      <c r="KBH174" s="18"/>
      <c r="KBI174" s="18"/>
      <c r="KBJ174" s="18"/>
      <c r="KBK174" s="18"/>
      <c r="KBL174" s="18"/>
      <c r="KBM174" s="18"/>
      <c r="KBN174" s="18"/>
      <c r="KBO174" s="18"/>
      <c r="KBP174" s="18"/>
      <c r="KBQ174" s="18"/>
      <c r="KBR174" s="18"/>
      <c r="KBS174" s="18"/>
      <c r="KBT174" s="18"/>
      <c r="KBU174" s="18"/>
      <c r="KBV174" s="18"/>
      <c r="KBW174" s="18"/>
      <c r="KBX174" s="18"/>
      <c r="KBY174" s="18"/>
      <c r="KBZ174" s="18"/>
      <c r="KCA174" s="18"/>
      <c r="KCB174" s="18"/>
      <c r="KCC174" s="18"/>
      <c r="KCD174" s="18"/>
      <c r="KCE174" s="18"/>
      <c r="KCF174" s="18"/>
      <c r="KCG174" s="18"/>
      <c r="KCH174" s="18"/>
      <c r="KCI174" s="18"/>
      <c r="KCJ174" s="18"/>
      <c r="KCK174" s="18"/>
      <c r="KCL174" s="18"/>
      <c r="KCM174" s="18"/>
      <c r="KCN174" s="18"/>
      <c r="KCO174" s="18"/>
      <c r="KCP174" s="18"/>
      <c r="KCQ174" s="18"/>
      <c r="KCR174" s="18"/>
      <c r="KCS174" s="18"/>
      <c r="KCT174" s="18"/>
      <c r="KCU174" s="18"/>
      <c r="KCV174" s="18"/>
      <c r="KCW174" s="18"/>
      <c r="KCX174" s="18"/>
      <c r="KCY174" s="18"/>
      <c r="KCZ174" s="18"/>
      <c r="KDA174" s="18"/>
      <c r="KDB174" s="18"/>
      <c r="KDC174" s="18"/>
      <c r="KDD174" s="18"/>
      <c r="KDE174" s="18"/>
      <c r="KDF174" s="18"/>
      <c r="KDG174" s="18"/>
      <c r="KDH174" s="18"/>
      <c r="KDI174" s="18"/>
      <c r="KDJ174" s="18"/>
      <c r="KDK174" s="18"/>
      <c r="KDL174" s="18"/>
      <c r="KDM174" s="18"/>
      <c r="KDN174" s="18"/>
      <c r="KDO174" s="18"/>
      <c r="KDP174" s="18"/>
      <c r="KDQ174" s="18"/>
      <c r="KDR174" s="18"/>
      <c r="KDS174" s="18"/>
      <c r="KDT174" s="18"/>
      <c r="KDU174" s="18"/>
      <c r="KDV174" s="18"/>
      <c r="KDW174" s="18"/>
      <c r="KDX174" s="18"/>
      <c r="KDY174" s="18"/>
      <c r="KDZ174" s="18"/>
      <c r="KEA174" s="18"/>
      <c r="KEB174" s="18"/>
      <c r="KEC174" s="18"/>
      <c r="KED174" s="18"/>
      <c r="KEE174" s="18"/>
      <c r="KEF174" s="18"/>
      <c r="KEG174" s="18"/>
      <c r="KEH174" s="18"/>
      <c r="KEI174" s="18"/>
      <c r="KEJ174" s="18"/>
      <c r="KEK174" s="18"/>
      <c r="KEL174" s="18"/>
      <c r="KEM174" s="18"/>
      <c r="KEN174" s="18"/>
      <c r="KEO174" s="18"/>
      <c r="KEP174" s="18"/>
      <c r="KEQ174" s="18"/>
      <c r="KER174" s="18"/>
      <c r="KES174" s="18"/>
      <c r="KET174" s="18"/>
      <c r="KEU174" s="18"/>
      <c r="KEV174" s="18"/>
      <c r="KEW174" s="18"/>
      <c r="KEX174" s="18"/>
      <c r="KEY174" s="18"/>
      <c r="KEZ174" s="18"/>
      <c r="KFA174" s="18"/>
      <c r="KFB174" s="18"/>
      <c r="KFC174" s="18"/>
      <c r="KFD174" s="18"/>
      <c r="KFE174" s="18"/>
      <c r="KFF174" s="18"/>
      <c r="KFG174" s="18"/>
      <c r="KFH174" s="18"/>
      <c r="KFI174" s="18"/>
      <c r="KFJ174" s="18"/>
      <c r="KFK174" s="18"/>
      <c r="KFL174" s="18"/>
      <c r="KFM174" s="18"/>
      <c r="KFN174" s="18"/>
      <c r="KFO174" s="18"/>
      <c r="KFP174" s="18"/>
      <c r="KFQ174" s="18"/>
      <c r="KFR174" s="18"/>
      <c r="KFS174" s="18"/>
      <c r="KFT174" s="18"/>
      <c r="KFU174" s="18"/>
      <c r="KFV174" s="18"/>
      <c r="KFW174" s="18"/>
      <c r="KFX174" s="18"/>
      <c r="KFY174" s="18"/>
      <c r="KFZ174" s="18"/>
      <c r="KGA174" s="18"/>
      <c r="KGB174" s="18"/>
      <c r="KGC174" s="18"/>
      <c r="KGD174" s="18"/>
      <c r="KGE174" s="18"/>
      <c r="KGF174" s="18"/>
      <c r="KGG174" s="18"/>
      <c r="KGH174" s="18"/>
      <c r="KGI174" s="18"/>
      <c r="KGJ174" s="18"/>
      <c r="KGK174" s="18"/>
      <c r="KGL174" s="18"/>
      <c r="KGM174" s="18"/>
      <c r="KGN174" s="18"/>
      <c r="KGO174" s="18"/>
      <c r="KGP174" s="18"/>
      <c r="KGQ174" s="18"/>
      <c r="KGR174" s="18"/>
      <c r="KGS174" s="18"/>
      <c r="KGT174" s="18"/>
      <c r="KGU174" s="18"/>
      <c r="KGV174" s="18"/>
      <c r="KGW174" s="18"/>
      <c r="KGX174" s="18"/>
      <c r="KGY174" s="18"/>
      <c r="KGZ174" s="18"/>
      <c r="KHA174" s="18"/>
      <c r="KHB174" s="18"/>
      <c r="KHC174" s="18"/>
      <c r="KHD174" s="18"/>
      <c r="KHE174" s="18"/>
      <c r="KHF174" s="18"/>
      <c r="KHG174" s="18"/>
      <c r="KHH174" s="18"/>
      <c r="KHI174" s="18"/>
      <c r="KHJ174" s="18"/>
      <c r="KHK174" s="18"/>
      <c r="KHL174" s="18"/>
      <c r="KHM174" s="18"/>
      <c r="KHN174" s="18"/>
      <c r="KHO174" s="18"/>
      <c r="KHP174" s="18"/>
      <c r="KHQ174" s="18"/>
      <c r="KHR174" s="18"/>
      <c r="KHS174" s="18"/>
      <c r="KHT174" s="18"/>
      <c r="KHU174" s="18"/>
      <c r="KHV174" s="18"/>
      <c r="KHW174" s="18"/>
      <c r="KHX174" s="18"/>
      <c r="KHY174" s="18"/>
      <c r="KHZ174" s="18"/>
      <c r="KIA174" s="18"/>
      <c r="KIB174" s="18"/>
      <c r="KIC174" s="18"/>
      <c r="KID174" s="18"/>
      <c r="KIE174" s="18"/>
      <c r="KIF174" s="18"/>
      <c r="KIG174" s="18"/>
      <c r="KIH174" s="18"/>
      <c r="KII174" s="18"/>
      <c r="KIJ174" s="18"/>
      <c r="KIK174" s="18"/>
      <c r="KIL174" s="18"/>
      <c r="KIM174" s="18"/>
      <c r="KIN174" s="18"/>
      <c r="KIO174" s="18"/>
      <c r="KIP174" s="18"/>
      <c r="KIQ174" s="18"/>
      <c r="KIR174" s="18"/>
      <c r="KIS174" s="18"/>
      <c r="KIT174" s="18"/>
      <c r="KIU174" s="18"/>
      <c r="KIV174" s="18"/>
      <c r="KIW174" s="18"/>
      <c r="KIX174" s="18"/>
      <c r="KIY174" s="18"/>
      <c r="KIZ174" s="18"/>
      <c r="KJA174" s="18"/>
      <c r="KJB174" s="18"/>
      <c r="KJC174" s="18"/>
      <c r="KJD174" s="18"/>
      <c r="KJE174" s="18"/>
      <c r="KJF174" s="18"/>
      <c r="KJG174" s="18"/>
      <c r="KJH174" s="18"/>
      <c r="KJI174" s="18"/>
      <c r="KJJ174" s="18"/>
      <c r="KJK174" s="18"/>
      <c r="KJL174" s="18"/>
      <c r="KJM174" s="18"/>
      <c r="KJN174" s="18"/>
      <c r="KJO174" s="18"/>
      <c r="KJP174" s="18"/>
      <c r="KJQ174" s="18"/>
      <c r="KJR174" s="18"/>
      <c r="KJS174" s="18"/>
      <c r="KJT174" s="18"/>
      <c r="KJU174" s="18"/>
      <c r="KJV174" s="18"/>
      <c r="KJW174" s="18"/>
      <c r="KJX174" s="18"/>
      <c r="KJY174" s="18"/>
      <c r="KJZ174" s="18"/>
      <c r="KKA174" s="18"/>
      <c r="KKB174" s="18"/>
      <c r="KKC174" s="18"/>
      <c r="KKD174" s="18"/>
      <c r="KKE174" s="18"/>
      <c r="KKF174" s="18"/>
      <c r="KKG174" s="18"/>
      <c r="KKH174" s="18"/>
      <c r="KKI174" s="18"/>
      <c r="KKJ174" s="18"/>
      <c r="KKK174" s="18"/>
      <c r="KKL174" s="18"/>
      <c r="KKM174" s="18"/>
      <c r="KKN174" s="18"/>
      <c r="KKO174" s="18"/>
      <c r="KKP174" s="18"/>
      <c r="KKQ174" s="18"/>
      <c r="KKR174" s="18"/>
      <c r="KKS174" s="18"/>
      <c r="KKT174" s="18"/>
      <c r="KKU174" s="18"/>
      <c r="KKV174" s="18"/>
      <c r="KKW174" s="18"/>
      <c r="KKX174" s="18"/>
      <c r="KKY174" s="18"/>
      <c r="KKZ174" s="18"/>
      <c r="KLA174" s="18"/>
      <c r="KLB174" s="18"/>
      <c r="KLC174" s="18"/>
      <c r="KLD174" s="18"/>
      <c r="KLE174" s="18"/>
      <c r="KLF174" s="18"/>
      <c r="KLG174" s="18"/>
      <c r="KLH174" s="18"/>
      <c r="KLI174" s="18"/>
      <c r="KLJ174" s="18"/>
      <c r="KLK174" s="18"/>
      <c r="KLL174" s="18"/>
      <c r="KLM174" s="18"/>
      <c r="KLN174" s="18"/>
      <c r="KLO174" s="18"/>
      <c r="KLP174" s="18"/>
      <c r="KLQ174" s="18"/>
      <c r="KLR174" s="18"/>
      <c r="KLS174" s="18"/>
      <c r="KLT174" s="18"/>
      <c r="KLU174" s="18"/>
      <c r="KLV174" s="18"/>
      <c r="KLW174" s="18"/>
      <c r="KLX174" s="18"/>
      <c r="KLY174" s="18"/>
      <c r="KLZ174" s="18"/>
      <c r="KMA174" s="18"/>
      <c r="KMB174" s="18"/>
      <c r="KMC174" s="18"/>
      <c r="KMD174" s="18"/>
      <c r="KME174" s="18"/>
      <c r="KMF174" s="18"/>
      <c r="KMG174" s="18"/>
      <c r="KMH174" s="18"/>
      <c r="KMI174" s="18"/>
      <c r="KMJ174" s="18"/>
      <c r="KMK174" s="18"/>
      <c r="KML174" s="18"/>
      <c r="KMM174" s="18"/>
      <c r="KMN174" s="18"/>
      <c r="KMO174" s="18"/>
      <c r="KMP174" s="18"/>
      <c r="KMQ174" s="18"/>
      <c r="KMR174" s="18"/>
      <c r="KMS174" s="18"/>
      <c r="KMT174" s="18"/>
      <c r="KMU174" s="18"/>
      <c r="KMV174" s="18"/>
      <c r="KMW174" s="18"/>
      <c r="KMX174" s="18"/>
      <c r="KMY174" s="18"/>
      <c r="KMZ174" s="18"/>
      <c r="KNA174" s="18"/>
      <c r="KNB174" s="18"/>
      <c r="KNC174" s="18"/>
      <c r="KND174" s="18"/>
      <c r="KNE174" s="18"/>
      <c r="KNF174" s="18"/>
      <c r="KNG174" s="18"/>
      <c r="KNH174" s="18"/>
      <c r="KNI174" s="18"/>
      <c r="KNJ174" s="18"/>
      <c r="KNK174" s="18"/>
      <c r="KNL174" s="18"/>
      <c r="KNM174" s="18"/>
      <c r="KNN174" s="18"/>
      <c r="KNO174" s="18"/>
      <c r="KNP174" s="18"/>
      <c r="KNQ174" s="18"/>
      <c r="KNR174" s="18"/>
      <c r="KNS174" s="18"/>
      <c r="KNT174" s="18"/>
      <c r="KNU174" s="18"/>
      <c r="KNV174" s="18"/>
      <c r="KNW174" s="18"/>
      <c r="KNX174" s="18"/>
      <c r="KNY174" s="18"/>
      <c r="KNZ174" s="18"/>
      <c r="KOA174" s="18"/>
      <c r="KOB174" s="18"/>
      <c r="KOC174" s="18"/>
      <c r="KOD174" s="18"/>
      <c r="KOE174" s="18"/>
      <c r="KOF174" s="18"/>
      <c r="KOG174" s="18"/>
      <c r="KOH174" s="18"/>
      <c r="KOI174" s="18"/>
      <c r="KOJ174" s="18"/>
      <c r="KOK174" s="18"/>
      <c r="KOL174" s="18"/>
      <c r="KOM174" s="18"/>
      <c r="KON174" s="18"/>
      <c r="KOO174" s="18"/>
      <c r="KOP174" s="18"/>
      <c r="KOQ174" s="18"/>
      <c r="KOR174" s="18"/>
      <c r="KOS174" s="18"/>
      <c r="KOT174" s="18"/>
      <c r="KOU174" s="18"/>
      <c r="KOV174" s="18"/>
      <c r="KOW174" s="18"/>
      <c r="KOX174" s="18"/>
      <c r="KOY174" s="18"/>
      <c r="KOZ174" s="18"/>
      <c r="KPA174" s="18"/>
      <c r="KPB174" s="18"/>
      <c r="KPC174" s="18"/>
      <c r="KPD174" s="18"/>
      <c r="KPE174" s="18"/>
      <c r="KPF174" s="18"/>
      <c r="KPG174" s="18"/>
      <c r="KPH174" s="18"/>
      <c r="KPI174" s="18"/>
      <c r="KPJ174" s="18"/>
      <c r="KPK174" s="18"/>
      <c r="KPL174" s="18"/>
      <c r="KPM174" s="18"/>
      <c r="KPN174" s="18"/>
      <c r="KPO174" s="18"/>
      <c r="KPP174" s="18"/>
      <c r="KPQ174" s="18"/>
      <c r="KPR174" s="18"/>
      <c r="KPS174" s="18"/>
      <c r="KPT174" s="18"/>
      <c r="KPU174" s="18"/>
      <c r="KPV174" s="18"/>
      <c r="KPW174" s="18"/>
      <c r="KPX174" s="18"/>
      <c r="KPY174" s="18"/>
      <c r="KPZ174" s="18"/>
      <c r="KQA174" s="18"/>
      <c r="KQB174" s="18"/>
      <c r="KQC174" s="18"/>
      <c r="KQD174" s="18"/>
      <c r="KQE174" s="18"/>
      <c r="KQF174" s="18"/>
      <c r="KQG174" s="18"/>
      <c r="KQH174" s="18"/>
      <c r="KQI174" s="18"/>
      <c r="KQJ174" s="18"/>
      <c r="KQK174" s="18"/>
      <c r="KQL174" s="18"/>
      <c r="KQM174" s="18"/>
      <c r="KQN174" s="18"/>
      <c r="KQO174" s="18"/>
      <c r="KQP174" s="18"/>
      <c r="KQQ174" s="18"/>
      <c r="KQR174" s="18"/>
      <c r="KQS174" s="18"/>
      <c r="KQT174" s="18"/>
      <c r="KQU174" s="18"/>
      <c r="KQV174" s="18"/>
      <c r="KQW174" s="18"/>
      <c r="KQX174" s="18"/>
      <c r="KQY174" s="18"/>
      <c r="KQZ174" s="18"/>
      <c r="KRA174" s="18"/>
      <c r="KRB174" s="18"/>
      <c r="KRC174" s="18"/>
      <c r="KRD174" s="18"/>
      <c r="KRE174" s="18"/>
      <c r="KRF174" s="18"/>
      <c r="KRG174" s="18"/>
      <c r="KRH174" s="18"/>
      <c r="KRI174" s="18"/>
      <c r="KRJ174" s="18"/>
      <c r="KRK174" s="18"/>
      <c r="KRL174" s="18"/>
      <c r="KRM174" s="18"/>
      <c r="KRN174" s="18"/>
      <c r="KRO174" s="18"/>
      <c r="KRP174" s="18"/>
      <c r="KRQ174" s="18"/>
      <c r="KRR174" s="18"/>
      <c r="KRS174" s="18"/>
      <c r="KRT174" s="18"/>
      <c r="KRU174" s="18"/>
      <c r="KRV174" s="18"/>
      <c r="KRW174" s="18"/>
      <c r="KRX174" s="18"/>
      <c r="KRY174" s="18"/>
      <c r="KRZ174" s="18"/>
      <c r="KSA174" s="18"/>
      <c r="KSB174" s="18"/>
      <c r="KSC174" s="18"/>
      <c r="KSD174" s="18"/>
      <c r="KSE174" s="18"/>
      <c r="KSF174" s="18"/>
      <c r="KSG174" s="18"/>
      <c r="KSH174" s="18"/>
      <c r="KSI174" s="18"/>
      <c r="KSJ174" s="18"/>
      <c r="KSK174" s="18"/>
      <c r="KSL174" s="18"/>
      <c r="KSM174" s="18"/>
      <c r="KSN174" s="18"/>
      <c r="KSO174" s="18"/>
      <c r="KSP174" s="18"/>
      <c r="KSQ174" s="18"/>
      <c r="KSR174" s="18"/>
      <c r="KSS174" s="18"/>
      <c r="KST174" s="18"/>
      <c r="KSU174" s="18"/>
      <c r="KSV174" s="18"/>
      <c r="KSW174" s="18"/>
      <c r="KSX174" s="18"/>
      <c r="KSY174" s="18"/>
      <c r="KSZ174" s="18"/>
      <c r="KTA174" s="18"/>
      <c r="KTB174" s="18"/>
      <c r="KTC174" s="18"/>
      <c r="KTD174" s="18"/>
      <c r="KTE174" s="18"/>
      <c r="KTF174" s="18"/>
      <c r="KTG174" s="18"/>
      <c r="KTH174" s="18"/>
      <c r="KTI174" s="18"/>
      <c r="KTJ174" s="18"/>
      <c r="KTK174" s="18"/>
      <c r="KTL174" s="18"/>
      <c r="KTM174" s="18"/>
      <c r="KTN174" s="18"/>
      <c r="KTO174" s="18"/>
      <c r="KTP174" s="18"/>
      <c r="KTQ174" s="18"/>
      <c r="KTR174" s="18"/>
      <c r="KTS174" s="18"/>
      <c r="KTT174" s="18"/>
      <c r="KTU174" s="18"/>
      <c r="KTV174" s="18"/>
      <c r="KTW174" s="18"/>
      <c r="KTX174" s="18"/>
      <c r="KTY174" s="18"/>
      <c r="KTZ174" s="18"/>
      <c r="KUA174" s="18"/>
      <c r="KUB174" s="18"/>
      <c r="KUC174" s="18"/>
      <c r="KUD174" s="18"/>
      <c r="KUE174" s="18"/>
      <c r="KUF174" s="18"/>
      <c r="KUG174" s="18"/>
      <c r="KUH174" s="18"/>
      <c r="KUI174" s="18"/>
      <c r="KUJ174" s="18"/>
      <c r="KUK174" s="18"/>
      <c r="KUL174" s="18"/>
      <c r="KUM174" s="18"/>
      <c r="KUN174" s="18"/>
      <c r="KUO174" s="18"/>
      <c r="KUP174" s="18"/>
      <c r="KUQ174" s="18"/>
      <c r="KUR174" s="18"/>
      <c r="KUS174" s="18"/>
      <c r="KUT174" s="18"/>
      <c r="KUU174" s="18"/>
      <c r="KUV174" s="18"/>
      <c r="KUW174" s="18"/>
      <c r="KUX174" s="18"/>
      <c r="KUY174" s="18"/>
      <c r="KUZ174" s="18"/>
      <c r="KVA174" s="18"/>
      <c r="KVB174" s="18"/>
      <c r="KVC174" s="18"/>
      <c r="KVD174" s="18"/>
      <c r="KVE174" s="18"/>
      <c r="KVF174" s="18"/>
      <c r="KVG174" s="18"/>
      <c r="KVH174" s="18"/>
      <c r="KVI174" s="18"/>
      <c r="KVJ174" s="18"/>
      <c r="KVK174" s="18"/>
      <c r="KVL174" s="18"/>
      <c r="KVM174" s="18"/>
      <c r="KVN174" s="18"/>
      <c r="KVO174" s="18"/>
      <c r="KVP174" s="18"/>
      <c r="KVQ174" s="18"/>
      <c r="KVR174" s="18"/>
      <c r="KVS174" s="18"/>
      <c r="KVT174" s="18"/>
      <c r="KVU174" s="18"/>
      <c r="KVV174" s="18"/>
      <c r="KVW174" s="18"/>
      <c r="KVX174" s="18"/>
      <c r="KVY174" s="18"/>
      <c r="KVZ174" s="18"/>
      <c r="KWA174" s="18"/>
      <c r="KWB174" s="18"/>
      <c r="KWC174" s="18"/>
      <c r="KWD174" s="18"/>
      <c r="KWE174" s="18"/>
      <c r="KWF174" s="18"/>
      <c r="KWG174" s="18"/>
      <c r="KWH174" s="18"/>
      <c r="KWI174" s="18"/>
      <c r="KWJ174" s="18"/>
      <c r="KWK174" s="18"/>
      <c r="KWL174" s="18"/>
      <c r="KWM174" s="18"/>
      <c r="KWN174" s="18"/>
      <c r="KWO174" s="18"/>
      <c r="KWP174" s="18"/>
      <c r="KWQ174" s="18"/>
      <c r="KWR174" s="18"/>
      <c r="KWS174" s="18"/>
      <c r="KWT174" s="18"/>
      <c r="KWU174" s="18"/>
      <c r="KWV174" s="18"/>
      <c r="KWW174" s="18"/>
      <c r="KWX174" s="18"/>
      <c r="KWY174" s="18"/>
      <c r="KWZ174" s="18"/>
      <c r="KXA174" s="18"/>
      <c r="KXB174" s="18"/>
      <c r="KXC174" s="18"/>
      <c r="KXD174" s="18"/>
      <c r="KXE174" s="18"/>
      <c r="KXF174" s="18"/>
      <c r="KXG174" s="18"/>
      <c r="KXH174" s="18"/>
      <c r="KXI174" s="18"/>
      <c r="KXJ174" s="18"/>
      <c r="KXK174" s="18"/>
      <c r="KXL174" s="18"/>
      <c r="KXM174" s="18"/>
      <c r="KXN174" s="18"/>
      <c r="KXO174" s="18"/>
      <c r="KXP174" s="18"/>
      <c r="KXQ174" s="18"/>
      <c r="KXR174" s="18"/>
      <c r="KXS174" s="18"/>
      <c r="KXT174" s="18"/>
      <c r="KXU174" s="18"/>
      <c r="KXV174" s="18"/>
      <c r="KXW174" s="18"/>
      <c r="KXX174" s="18"/>
      <c r="KXY174" s="18"/>
      <c r="KXZ174" s="18"/>
      <c r="KYA174" s="18"/>
      <c r="KYB174" s="18"/>
      <c r="KYC174" s="18"/>
      <c r="KYD174" s="18"/>
      <c r="KYE174" s="18"/>
      <c r="KYF174" s="18"/>
      <c r="KYG174" s="18"/>
      <c r="KYH174" s="18"/>
      <c r="KYI174" s="18"/>
      <c r="KYJ174" s="18"/>
      <c r="KYK174" s="18"/>
      <c r="KYL174" s="18"/>
      <c r="KYM174" s="18"/>
      <c r="KYN174" s="18"/>
      <c r="KYO174" s="18"/>
      <c r="KYP174" s="18"/>
      <c r="KYQ174" s="18"/>
      <c r="KYR174" s="18"/>
      <c r="KYS174" s="18"/>
      <c r="KYT174" s="18"/>
      <c r="KYU174" s="18"/>
      <c r="KYV174" s="18"/>
      <c r="KYW174" s="18"/>
      <c r="KYX174" s="18"/>
      <c r="KYY174" s="18"/>
      <c r="KYZ174" s="18"/>
      <c r="KZA174" s="18"/>
      <c r="KZB174" s="18"/>
      <c r="KZC174" s="18"/>
      <c r="KZD174" s="18"/>
      <c r="KZE174" s="18"/>
      <c r="KZF174" s="18"/>
      <c r="KZG174" s="18"/>
      <c r="KZH174" s="18"/>
      <c r="KZI174" s="18"/>
      <c r="KZJ174" s="18"/>
      <c r="KZK174" s="18"/>
      <c r="KZL174" s="18"/>
      <c r="KZM174" s="18"/>
      <c r="KZN174" s="18"/>
      <c r="KZO174" s="18"/>
      <c r="KZP174" s="18"/>
      <c r="KZQ174" s="18"/>
      <c r="KZR174" s="18"/>
      <c r="KZS174" s="18"/>
      <c r="KZT174" s="18"/>
      <c r="KZU174" s="18"/>
      <c r="KZV174" s="18"/>
      <c r="KZW174" s="18"/>
      <c r="KZX174" s="18"/>
      <c r="KZY174" s="18"/>
      <c r="KZZ174" s="18"/>
      <c r="LAA174" s="18"/>
      <c r="LAB174" s="18"/>
      <c r="LAC174" s="18"/>
      <c r="LAD174" s="18"/>
      <c r="LAE174" s="18"/>
      <c r="LAF174" s="18"/>
      <c r="LAG174" s="18"/>
      <c r="LAH174" s="18"/>
      <c r="LAI174" s="18"/>
      <c r="LAJ174" s="18"/>
      <c r="LAK174" s="18"/>
      <c r="LAL174" s="18"/>
      <c r="LAM174" s="18"/>
      <c r="LAN174" s="18"/>
      <c r="LAO174" s="18"/>
      <c r="LAP174" s="18"/>
      <c r="LAQ174" s="18"/>
      <c r="LAR174" s="18"/>
      <c r="LAS174" s="18"/>
      <c r="LAT174" s="18"/>
      <c r="LAU174" s="18"/>
      <c r="LAV174" s="18"/>
      <c r="LAW174" s="18"/>
      <c r="LAX174" s="18"/>
      <c r="LAY174" s="18"/>
      <c r="LAZ174" s="18"/>
      <c r="LBA174" s="18"/>
      <c r="LBB174" s="18"/>
      <c r="LBC174" s="18"/>
      <c r="LBD174" s="18"/>
      <c r="LBE174" s="18"/>
      <c r="LBF174" s="18"/>
      <c r="LBG174" s="18"/>
      <c r="LBH174" s="18"/>
      <c r="LBI174" s="18"/>
      <c r="LBJ174" s="18"/>
      <c r="LBK174" s="18"/>
      <c r="LBL174" s="18"/>
      <c r="LBM174" s="18"/>
      <c r="LBN174" s="18"/>
      <c r="LBO174" s="18"/>
      <c r="LBP174" s="18"/>
      <c r="LBQ174" s="18"/>
      <c r="LBR174" s="18"/>
      <c r="LBS174" s="18"/>
      <c r="LBT174" s="18"/>
      <c r="LBU174" s="18"/>
      <c r="LBV174" s="18"/>
      <c r="LBW174" s="18"/>
      <c r="LBX174" s="18"/>
      <c r="LBY174" s="18"/>
      <c r="LBZ174" s="18"/>
      <c r="LCA174" s="18"/>
      <c r="LCB174" s="18"/>
      <c r="LCC174" s="18"/>
      <c r="LCD174" s="18"/>
      <c r="LCE174" s="18"/>
      <c r="LCF174" s="18"/>
      <c r="LCG174" s="18"/>
      <c r="LCH174" s="18"/>
      <c r="LCI174" s="18"/>
      <c r="LCJ174" s="18"/>
      <c r="LCK174" s="18"/>
      <c r="LCL174" s="18"/>
      <c r="LCM174" s="18"/>
      <c r="LCN174" s="18"/>
      <c r="LCO174" s="18"/>
      <c r="LCP174" s="18"/>
      <c r="LCQ174" s="18"/>
      <c r="LCR174" s="18"/>
      <c r="LCS174" s="18"/>
      <c r="LCT174" s="18"/>
      <c r="LCU174" s="18"/>
      <c r="LCV174" s="18"/>
      <c r="LCW174" s="18"/>
      <c r="LCX174" s="18"/>
      <c r="LCY174" s="18"/>
      <c r="LCZ174" s="18"/>
      <c r="LDA174" s="18"/>
      <c r="LDB174" s="18"/>
      <c r="LDC174" s="18"/>
      <c r="LDD174" s="18"/>
      <c r="LDE174" s="18"/>
      <c r="LDF174" s="18"/>
      <c r="LDG174" s="18"/>
      <c r="LDH174" s="18"/>
      <c r="LDI174" s="18"/>
      <c r="LDJ174" s="18"/>
      <c r="LDK174" s="18"/>
      <c r="LDL174" s="18"/>
      <c r="LDM174" s="18"/>
      <c r="LDN174" s="18"/>
      <c r="LDO174" s="18"/>
      <c r="LDP174" s="18"/>
      <c r="LDQ174" s="18"/>
      <c r="LDR174" s="18"/>
      <c r="LDS174" s="18"/>
      <c r="LDT174" s="18"/>
      <c r="LDU174" s="18"/>
      <c r="LDV174" s="18"/>
      <c r="LDW174" s="18"/>
      <c r="LDX174" s="18"/>
      <c r="LDY174" s="18"/>
      <c r="LDZ174" s="18"/>
      <c r="LEA174" s="18"/>
      <c r="LEB174" s="18"/>
      <c r="LEC174" s="18"/>
      <c r="LED174" s="18"/>
      <c r="LEE174" s="18"/>
      <c r="LEF174" s="18"/>
      <c r="LEG174" s="18"/>
      <c r="LEH174" s="18"/>
      <c r="LEI174" s="18"/>
      <c r="LEJ174" s="18"/>
      <c r="LEK174" s="18"/>
      <c r="LEL174" s="18"/>
      <c r="LEM174" s="18"/>
      <c r="LEN174" s="18"/>
      <c r="LEO174" s="18"/>
      <c r="LEP174" s="18"/>
      <c r="LEQ174" s="18"/>
      <c r="LER174" s="18"/>
      <c r="LES174" s="18"/>
      <c r="LET174" s="18"/>
      <c r="LEU174" s="18"/>
      <c r="LEV174" s="18"/>
      <c r="LEW174" s="18"/>
      <c r="LEX174" s="18"/>
      <c r="LEY174" s="18"/>
      <c r="LEZ174" s="18"/>
      <c r="LFA174" s="18"/>
      <c r="LFB174" s="18"/>
      <c r="LFC174" s="18"/>
      <c r="LFD174" s="18"/>
      <c r="LFE174" s="18"/>
      <c r="LFF174" s="18"/>
      <c r="LFG174" s="18"/>
      <c r="LFH174" s="18"/>
      <c r="LFI174" s="18"/>
      <c r="LFJ174" s="18"/>
      <c r="LFK174" s="18"/>
      <c r="LFL174" s="18"/>
      <c r="LFM174" s="18"/>
      <c r="LFN174" s="18"/>
      <c r="LFO174" s="18"/>
      <c r="LFP174" s="18"/>
      <c r="LFQ174" s="18"/>
      <c r="LFR174" s="18"/>
      <c r="LFS174" s="18"/>
      <c r="LFT174" s="18"/>
      <c r="LFU174" s="18"/>
      <c r="LFV174" s="18"/>
      <c r="LFW174" s="18"/>
      <c r="LFX174" s="18"/>
      <c r="LFY174" s="18"/>
      <c r="LFZ174" s="18"/>
      <c r="LGA174" s="18"/>
      <c r="LGB174" s="18"/>
      <c r="LGC174" s="18"/>
      <c r="LGD174" s="18"/>
      <c r="LGE174" s="18"/>
      <c r="LGF174" s="18"/>
      <c r="LGG174" s="18"/>
      <c r="LGH174" s="18"/>
      <c r="LGI174" s="18"/>
      <c r="LGJ174" s="18"/>
      <c r="LGK174" s="18"/>
      <c r="LGL174" s="18"/>
      <c r="LGM174" s="18"/>
      <c r="LGN174" s="18"/>
      <c r="LGO174" s="18"/>
      <c r="LGP174" s="18"/>
      <c r="LGQ174" s="18"/>
      <c r="LGR174" s="18"/>
      <c r="LGS174" s="18"/>
      <c r="LGT174" s="18"/>
      <c r="LGU174" s="18"/>
      <c r="LGV174" s="18"/>
      <c r="LGW174" s="18"/>
      <c r="LGX174" s="18"/>
      <c r="LGY174" s="18"/>
      <c r="LGZ174" s="18"/>
      <c r="LHA174" s="18"/>
      <c r="LHB174" s="18"/>
      <c r="LHC174" s="18"/>
      <c r="LHD174" s="18"/>
      <c r="LHE174" s="18"/>
      <c r="LHF174" s="18"/>
      <c r="LHG174" s="18"/>
      <c r="LHH174" s="18"/>
      <c r="LHI174" s="18"/>
      <c r="LHJ174" s="18"/>
      <c r="LHK174" s="18"/>
      <c r="LHL174" s="18"/>
      <c r="LHM174" s="18"/>
      <c r="LHN174" s="18"/>
      <c r="LHO174" s="18"/>
      <c r="LHP174" s="18"/>
      <c r="LHQ174" s="18"/>
      <c r="LHR174" s="18"/>
      <c r="LHS174" s="18"/>
      <c r="LHT174" s="18"/>
      <c r="LHU174" s="18"/>
      <c r="LHV174" s="18"/>
      <c r="LHW174" s="18"/>
      <c r="LHX174" s="18"/>
      <c r="LHY174" s="18"/>
      <c r="LHZ174" s="18"/>
      <c r="LIA174" s="18"/>
      <c r="LIB174" s="18"/>
      <c r="LIC174" s="18"/>
      <c r="LID174" s="18"/>
      <c r="LIE174" s="18"/>
      <c r="LIF174" s="18"/>
      <c r="LIG174" s="18"/>
      <c r="LIH174" s="18"/>
      <c r="LII174" s="18"/>
      <c r="LIJ174" s="18"/>
      <c r="LIK174" s="18"/>
      <c r="LIL174" s="18"/>
      <c r="LIM174" s="18"/>
      <c r="LIN174" s="18"/>
      <c r="LIO174" s="18"/>
      <c r="LIP174" s="18"/>
      <c r="LIQ174" s="18"/>
      <c r="LIR174" s="18"/>
      <c r="LIS174" s="18"/>
      <c r="LIT174" s="18"/>
      <c r="LIU174" s="18"/>
      <c r="LIV174" s="18"/>
      <c r="LIW174" s="18"/>
      <c r="LIX174" s="18"/>
      <c r="LIY174" s="18"/>
      <c r="LIZ174" s="18"/>
      <c r="LJA174" s="18"/>
      <c r="LJB174" s="18"/>
      <c r="LJC174" s="18"/>
      <c r="LJD174" s="18"/>
      <c r="LJE174" s="18"/>
      <c r="LJF174" s="18"/>
      <c r="LJG174" s="18"/>
      <c r="LJH174" s="18"/>
      <c r="LJI174" s="18"/>
      <c r="LJJ174" s="18"/>
      <c r="LJK174" s="18"/>
      <c r="LJL174" s="18"/>
      <c r="LJM174" s="18"/>
      <c r="LJN174" s="18"/>
      <c r="LJO174" s="18"/>
      <c r="LJP174" s="18"/>
      <c r="LJQ174" s="18"/>
      <c r="LJR174" s="18"/>
      <c r="LJS174" s="18"/>
      <c r="LJT174" s="18"/>
      <c r="LJU174" s="18"/>
      <c r="LJV174" s="18"/>
      <c r="LJW174" s="18"/>
      <c r="LJX174" s="18"/>
      <c r="LJY174" s="18"/>
      <c r="LJZ174" s="18"/>
      <c r="LKA174" s="18"/>
      <c r="LKB174" s="18"/>
      <c r="LKC174" s="18"/>
      <c r="LKD174" s="18"/>
      <c r="LKE174" s="18"/>
      <c r="LKF174" s="18"/>
      <c r="LKG174" s="18"/>
      <c r="LKH174" s="18"/>
      <c r="LKI174" s="18"/>
      <c r="LKJ174" s="18"/>
      <c r="LKK174" s="18"/>
      <c r="LKL174" s="18"/>
      <c r="LKM174" s="18"/>
      <c r="LKN174" s="18"/>
      <c r="LKO174" s="18"/>
      <c r="LKP174" s="18"/>
      <c r="LKQ174" s="18"/>
      <c r="LKR174" s="18"/>
      <c r="LKS174" s="18"/>
      <c r="LKT174" s="18"/>
      <c r="LKU174" s="18"/>
      <c r="LKV174" s="18"/>
      <c r="LKW174" s="18"/>
      <c r="LKX174" s="18"/>
      <c r="LKY174" s="18"/>
      <c r="LKZ174" s="18"/>
      <c r="LLA174" s="18"/>
      <c r="LLB174" s="18"/>
      <c r="LLC174" s="18"/>
      <c r="LLD174" s="18"/>
      <c r="LLE174" s="18"/>
      <c r="LLF174" s="18"/>
      <c r="LLG174" s="18"/>
      <c r="LLH174" s="18"/>
      <c r="LLI174" s="18"/>
      <c r="LLJ174" s="18"/>
      <c r="LLK174" s="18"/>
      <c r="LLL174" s="18"/>
      <c r="LLM174" s="18"/>
      <c r="LLN174" s="18"/>
      <c r="LLO174" s="18"/>
      <c r="LLP174" s="18"/>
      <c r="LLQ174" s="18"/>
      <c r="LLR174" s="18"/>
      <c r="LLS174" s="18"/>
      <c r="LLT174" s="18"/>
      <c r="LLU174" s="18"/>
      <c r="LLV174" s="18"/>
      <c r="LLW174" s="18"/>
      <c r="LLX174" s="18"/>
      <c r="LLY174" s="18"/>
      <c r="LLZ174" s="18"/>
      <c r="LMA174" s="18"/>
      <c r="LMB174" s="18"/>
      <c r="LMC174" s="18"/>
      <c r="LMD174" s="18"/>
      <c r="LME174" s="18"/>
      <c r="LMF174" s="18"/>
      <c r="LMG174" s="18"/>
      <c r="LMH174" s="18"/>
      <c r="LMI174" s="18"/>
      <c r="LMJ174" s="18"/>
      <c r="LMK174" s="18"/>
      <c r="LML174" s="18"/>
      <c r="LMM174" s="18"/>
      <c r="LMN174" s="18"/>
      <c r="LMO174" s="18"/>
      <c r="LMP174" s="18"/>
      <c r="LMQ174" s="18"/>
      <c r="LMR174" s="18"/>
      <c r="LMS174" s="18"/>
      <c r="LMT174" s="18"/>
      <c r="LMU174" s="18"/>
      <c r="LMV174" s="18"/>
      <c r="LMW174" s="18"/>
      <c r="LMX174" s="18"/>
      <c r="LMY174" s="18"/>
      <c r="LMZ174" s="18"/>
      <c r="LNA174" s="18"/>
      <c r="LNB174" s="18"/>
      <c r="LNC174" s="18"/>
      <c r="LND174" s="18"/>
      <c r="LNE174" s="18"/>
      <c r="LNF174" s="18"/>
      <c r="LNG174" s="18"/>
      <c r="LNH174" s="18"/>
      <c r="LNI174" s="18"/>
      <c r="LNJ174" s="18"/>
      <c r="LNK174" s="18"/>
      <c r="LNL174" s="18"/>
      <c r="LNM174" s="18"/>
      <c r="LNN174" s="18"/>
      <c r="LNO174" s="18"/>
      <c r="LNP174" s="18"/>
      <c r="LNQ174" s="18"/>
      <c r="LNR174" s="18"/>
      <c r="LNS174" s="18"/>
      <c r="LNT174" s="18"/>
      <c r="LNU174" s="18"/>
      <c r="LNV174" s="18"/>
      <c r="LNW174" s="18"/>
      <c r="LNX174" s="18"/>
      <c r="LNY174" s="18"/>
      <c r="LNZ174" s="18"/>
      <c r="LOA174" s="18"/>
      <c r="LOB174" s="18"/>
      <c r="LOC174" s="18"/>
      <c r="LOD174" s="18"/>
      <c r="LOE174" s="18"/>
      <c r="LOF174" s="18"/>
      <c r="LOG174" s="18"/>
      <c r="LOH174" s="18"/>
      <c r="LOI174" s="18"/>
      <c r="LOJ174" s="18"/>
      <c r="LOK174" s="18"/>
      <c r="LOL174" s="18"/>
      <c r="LOM174" s="18"/>
      <c r="LON174" s="18"/>
      <c r="LOO174" s="18"/>
      <c r="LOP174" s="18"/>
      <c r="LOQ174" s="18"/>
      <c r="LOR174" s="18"/>
      <c r="LOS174" s="18"/>
      <c r="LOT174" s="18"/>
      <c r="LOU174" s="18"/>
      <c r="LOV174" s="18"/>
      <c r="LOW174" s="18"/>
      <c r="LOX174" s="18"/>
      <c r="LOY174" s="18"/>
      <c r="LOZ174" s="18"/>
      <c r="LPA174" s="18"/>
      <c r="LPB174" s="18"/>
      <c r="LPC174" s="18"/>
      <c r="LPD174" s="18"/>
      <c r="LPE174" s="18"/>
      <c r="LPF174" s="18"/>
      <c r="LPG174" s="18"/>
      <c r="LPH174" s="18"/>
      <c r="LPI174" s="18"/>
      <c r="LPJ174" s="18"/>
      <c r="LPK174" s="18"/>
      <c r="LPL174" s="18"/>
      <c r="LPM174" s="18"/>
      <c r="LPN174" s="18"/>
      <c r="LPO174" s="18"/>
      <c r="LPP174" s="18"/>
      <c r="LPQ174" s="18"/>
      <c r="LPR174" s="18"/>
      <c r="LPS174" s="18"/>
      <c r="LPT174" s="18"/>
      <c r="LPU174" s="18"/>
      <c r="LPV174" s="18"/>
      <c r="LPW174" s="18"/>
      <c r="LPX174" s="18"/>
      <c r="LPY174" s="18"/>
      <c r="LPZ174" s="18"/>
      <c r="LQA174" s="18"/>
      <c r="LQB174" s="18"/>
      <c r="LQC174" s="18"/>
      <c r="LQD174" s="18"/>
      <c r="LQE174" s="18"/>
      <c r="LQF174" s="18"/>
      <c r="LQG174" s="18"/>
      <c r="LQH174" s="18"/>
      <c r="LQI174" s="18"/>
      <c r="LQJ174" s="18"/>
      <c r="LQK174" s="18"/>
      <c r="LQL174" s="18"/>
      <c r="LQM174" s="18"/>
      <c r="LQN174" s="18"/>
      <c r="LQO174" s="18"/>
      <c r="LQP174" s="18"/>
      <c r="LQQ174" s="18"/>
      <c r="LQR174" s="18"/>
      <c r="LQS174" s="18"/>
      <c r="LQT174" s="18"/>
      <c r="LQU174" s="18"/>
      <c r="LQV174" s="18"/>
      <c r="LQW174" s="18"/>
      <c r="LQX174" s="18"/>
      <c r="LQY174" s="18"/>
      <c r="LQZ174" s="18"/>
      <c r="LRA174" s="18"/>
      <c r="LRB174" s="18"/>
      <c r="LRC174" s="18"/>
      <c r="LRD174" s="18"/>
      <c r="LRE174" s="18"/>
      <c r="LRF174" s="18"/>
      <c r="LRG174" s="18"/>
      <c r="LRH174" s="18"/>
      <c r="LRI174" s="18"/>
      <c r="LRJ174" s="18"/>
      <c r="LRK174" s="18"/>
      <c r="LRL174" s="18"/>
      <c r="LRM174" s="18"/>
      <c r="LRN174" s="18"/>
      <c r="LRO174" s="18"/>
      <c r="LRP174" s="18"/>
      <c r="LRQ174" s="18"/>
      <c r="LRR174" s="18"/>
      <c r="LRS174" s="18"/>
      <c r="LRT174" s="18"/>
      <c r="LRU174" s="18"/>
      <c r="LRV174" s="18"/>
      <c r="LRW174" s="18"/>
      <c r="LRX174" s="18"/>
      <c r="LRY174" s="18"/>
      <c r="LRZ174" s="18"/>
      <c r="LSA174" s="18"/>
      <c r="LSB174" s="18"/>
      <c r="LSC174" s="18"/>
      <c r="LSD174" s="18"/>
      <c r="LSE174" s="18"/>
      <c r="LSF174" s="18"/>
      <c r="LSG174" s="18"/>
      <c r="LSH174" s="18"/>
      <c r="LSI174" s="18"/>
      <c r="LSJ174" s="18"/>
      <c r="LSK174" s="18"/>
      <c r="LSL174" s="18"/>
      <c r="LSM174" s="18"/>
      <c r="LSN174" s="18"/>
      <c r="LSO174" s="18"/>
      <c r="LSP174" s="18"/>
      <c r="LSQ174" s="18"/>
      <c r="LSR174" s="18"/>
      <c r="LSS174" s="18"/>
      <c r="LST174" s="18"/>
      <c r="LSU174" s="18"/>
      <c r="LSV174" s="18"/>
      <c r="LSW174" s="18"/>
      <c r="LSX174" s="18"/>
      <c r="LSY174" s="18"/>
      <c r="LSZ174" s="18"/>
      <c r="LTA174" s="18"/>
      <c r="LTB174" s="18"/>
      <c r="LTC174" s="18"/>
      <c r="LTD174" s="18"/>
      <c r="LTE174" s="18"/>
      <c r="LTF174" s="18"/>
      <c r="LTG174" s="18"/>
      <c r="LTH174" s="18"/>
      <c r="LTI174" s="18"/>
      <c r="LTJ174" s="18"/>
      <c r="LTK174" s="18"/>
      <c r="LTL174" s="18"/>
      <c r="LTM174" s="18"/>
      <c r="LTN174" s="18"/>
      <c r="LTO174" s="18"/>
      <c r="LTP174" s="18"/>
      <c r="LTQ174" s="18"/>
      <c r="LTR174" s="18"/>
      <c r="LTS174" s="18"/>
      <c r="LTT174" s="18"/>
      <c r="LTU174" s="18"/>
      <c r="LTV174" s="18"/>
      <c r="LTW174" s="18"/>
      <c r="LTX174" s="18"/>
      <c r="LTY174" s="18"/>
      <c r="LTZ174" s="18"/>
      <c r="LUA174" s="18"/>
      <c r="LUB174" s="18"/>
      <c r="LUC174" s="18"/>
      <c r="LUD174" s="18"/>
      <c r="LUE174" s="18"/>
      <c r="LUF174" s="18"/>
      <c r="LUG174" s="18"/>
      <c r="LUH174" s="18"/>
      <c r="LUI174" s="18"/>
      <c r="LUJ174" s="18"/>
      <c r="LUK174" s="18"/>
      <c r="LUL174" s="18"/>
      <c r="LUM174" s="18"/>
      <c r="LUN174" s="18"/>
      <c r="LUO174" s="18"/>
      <c r="LUP174" s="18"/>
      <c r="LUQ174" s="18"/>
      <c r="LUR174" s="18"/>
      <c r="LUS174" s="18"/>
      <c r="LUT174" s="18"/>
      <c r="LUU174" s="18"/>
      <c r="LUV174" s="18"/>
      <c r="LUW174" s="18"/>
      <c r="LUX174" s="18"/>
      <c r="LUY174" s="18"/>
      <c r="LUZ174" s="18"/>
      <c r="LVA174" s="18"/>
      <c r="LVB174" s="18"/>
      <c r="LVC174" s="18"/>
      <c r="LVD174" s="18"/>
      <c r="LVE174" s="18"/>
      <c r="LVF174" s="18"/>
      <c r="LVG174" s="18"/>
      <c r="LVH174" s="18"/>
      <c r="LVI174" s="18"/>
      <c r="LVJ174" s="18"/>
      <c r="LVK174" s="18"/>
      <c r="LVL174" s="18"/>
      <c r="LVM174" s="18"/>
      <c r="LVN174" s="18"/>
      <c r="LVO174" s="18"/>
      <c r="LVP174" s="18"/>
      <c r="LVQ174" s="18"/>
      <c r="LVR174" s="18"/>
      <c r="LVS174" s="18"/>
      <c r="LVT174" s="18"/>
      <c r="LVU174" s="18"/>
      <c r="LVV174" s="18"/>
      <c r="LVW174" s="18"/>
      <c r="LVX174" s="18"/>
      <c r="LVY174" s="18"/>
      <c r="LVZ174" s="18"/>
      <c r="LWA174" s="18"/>
      <c r="LWB174" s="18"/>
      <c r="LWC174" s="18"/>
      <c r="LWD174" s="18"/>
      <c r="LWE174" s="18"/>
      <c r="LWF174" s="18"/>
      <c r="LWG174" s="18"/>
      <c r="LWH174" s="18"/>
      <c r="LWI174" s="18"/>
      <c r="LWJ174" s="18"/>
      <c r="LWK174" s="18"/>
      <c r="LWL174" s="18"/>
      <c r="LWM174" s="18"/>
      <c r="LWN174" s="18"/>
      <c r="LWO174" s="18"/>
      <c r="LWP174" s="18"/>
      <c r="LWQ174" s="18"/>
      <c r="LWR174" s="18"/>
      <c r="LWS174" s="18"/>
      <c r="LWT174" s="18"/>
      <c r="LWU174" s="18"/>
      <c r="LWV174" s="18"/>
      <c r="LWW174" s="18"/>
      <c r="LWX174" s="18"/>
      <c r="LWY174" s="18"/>
      <c r="LWZ174" s="18"/>
      <c r="LXA174" s="18"/>
      <c r="LXB174" s="18"/>
      <c r="LXC174" s="18"/>
      <c r="LXD174" s="18"/>
      <c r="LXE174" s="18"/>
      <c r="LXF174" s="18"/>
      <c r="LXG174" s="18"/>
      <c r="LXH174" s="18"/>
      <c r="LXI174" s="18"/>
      <c r="LXJ174" s="18"/>
      <c r="LXK174" s="18"/>
      <c r="LXL174" s="18"/>
      <c r="LXM174" s="18"/>
      <c r="LXN174" s="18"/>
      <c r="LXO174" s="18"/>
      <c r="LXP174" s="18"/>
      <c r="LXQ174" s="18"/>
      <c r="LXR174" s="18"/>
      <c r="LXS174" s="18"/>
      <c r="LXT174" s="18"/>
      <c r="LXU174" s="18"/>
      <c r="LXV174" s="18"/>
      <c r="LXW174" s="18"/>
      <c r="LXX174" s="18"/>
      <c r="LXY174" s="18"/>
      <c r="LXZ174" s="18"/>
      <c r="LYA174" s="18"/>
      <c r="LYB174" s="18"/>
      <c r="LYC174" s="18"/>
      <c r="LYD174" s="18"/>
      <c r="LYE174" s="18"/>
      <c r="LYF174" s="18"/>
      <c r="LYG174" s="18"/>
      <c r="LYH174" s="18"/>
      <c r="LYI174" s="18"/>
      <c r="LYJ174" s="18"/>
      <c r="LYK174" s="18"/>
      <c r="LYL174" s="18"/>
      <c r="LYM174" s="18"/>
      <c r="LYN174" s="18"/>
      <c r="LYO174" s="18"/>
      <c r="LYP174" s="18"/>
      <c r="LYQ174" s="18"/>
      <c r="LYR174" s="18"/>
      <c r="LYS174" s="18"/>
      <c r="LYT174" s="18"/>
      <c r="LYU174" s="18"/>
      <c r="LYV174" s="18"/>
      <c r="LYW174" s="18"/>
      <c r="LYX174" s="18"/>
      <c r="LYY174" s="18"/>
      <c r="LYZ174" s="18"/>
      <c r="LZA174" s="18"/>
      <c r="LZB174" s="18"/>
      <c r="LZC174" s="18"/>
      <c r="LZD174" s="18"/>
      <c r="LZE174" s="18"/>
      <c r="LZF174" s="18"/>
      <c r="LZG174" s="18"/>
      <c r="LZH174" s="18"/>
      <c r="LZI174" s="18"/>
      <c r="LZJ174" s="18"/>
      <c r="LZK174" s="18"/>
      <c r="LZL174" s="18"/>
      <c r="LZM174" s="18"/>
      <c r="LZN174" s="18"/>
      <c r="LZO174" s="18"/>
      <c r="LZP174" s="18"/>
      <c r="LZQ174" s="18"/>
      <c r="LZR174" s="18"/>
      <c r="LZS174" s="18"/>
      <c r="LZT174" s="18"/>
      <c r="LZU174" s="18"/>
      <c r="LZV174" s="18"/>
      <c r="LZW174" s="18"/>
      <c r="LZX174" s="18"/>
      <c r="LZY174" s="18"/>
      <c r="LZZ174" s="18"/>
      <c r="MAA174" s="18"/>
      <c r="MAB174" s="18"/>
      <c r="MAC174" s="18"/>
      <c r="MAD174" s="18"/>
      <c r="MAE174" s="18"/>
      <c r="MAF174" s="18"/>
      <c r="MAG174" s="18"/>
      <c r="MAH174" s="18"/>
      <c r="MAI174" s="18"/>
      <c r="MAJ174" s="18"/>
      <c r="MAK174" s="18"/>
      <c r="MAL174" s="18"/>
      <c r="MAM174" s="18"/>
      <c r="MAN174" s="18"/>
      <c r="MAO174" s="18"/>
      <c r="MAP174" s="18"/>
      <c r="MAQ174" s="18"/>
      <c r="MAR174" s="18"/>
      <c r="MAS174" s="18"/>
      <c r="MAT174" s="18"/>
      <c r="MAU174" s="18"/>
      <c r="MAV174" s="18"/>
      <c r="MAW174" s="18"/>
      <c r="MAX174" s="18"/>
      <c r="MAY174" s="18"/>
      <c r="MAZ174" s="18"/>
      <c r="MBA174" s="18"/>
      <c r="MBB174" s="18"/>
      <c r="MBC174" s="18"/>
      <c r="MBD174" s="18"/>
      <c r="MBE174" s="18"/>
      <c r="MBF174" s="18"/>
      <c r="MBG174" s="18"/>
      <c r="MBH174" s="18"/>
      <c r="MBI174" s="18"/>
      <c r="MBJ174" s="18"/>
      <c r="MBK174" s="18"/>
      <c r="MBL174" s="18"/>
      <c r="MBM174" s="18"/>
      <c r="MBN174" s="18"/>
      <c r="MBO174" s="18"/>
      <c r="MBP174" s="18"/>
      <c r="MBQ174" s="18"/>
      <c r="MBR174" s="18"/>
      <c r="MBS174" s="18"/>
      <c r="MBT174" s="18"/>
      <c r="MBU174" s="18"/>
      <c r="MBV174" s="18"/>
      <c r="MBW174" s="18"/>
      <c r="MBX174" s="18"/>
      <c r="MBY174" s="18"/>
      <c r="MBZ174" s="18"/>
      <c r="MCA174" s="18"/>
      <c r="MCB174" s="18"/>
      <c r="MCC174" s="18"/>
      <c r="MCD174" s="18"/>
      <c r="MCE174" s="18"/>
      <c r="MCF174" s="18"/>
      <c r="MCG174" s="18"/>
      <c r="MCH174" s="18"/>
      <c r="MCI174" s="18"/>
      <c r="MCJ174" s="18"/>
      <c r="MCK174" s="18"/>
      <c r="MCL174" s="18"/>
      <c r="MCM174" s="18"/>
      <c r="MCN174" s="18"/>
      <c r="MCO174" s="18"/>
      <c r="MCP174" s="18"/>
      <c r="MCQ174" s="18"/>
      <c r="MCR174" s="18"/>
      <c r="MCS174" s="18"/>
      <c r="MCT174" s="18"/>
      <c r="MCU174" s="18"/>
      <c r="MCV174" s="18"/>
      <c r="MCW174" s="18"/>
      <c r="MCX174" s="18"/>
      <c r="MCY174" s="18"/>
      <c r="MCZ174" s="18"/>
      <c r="MDA174" s="18"/>
      <c r="MDB174" s="18"/>
      <c r="MDC174" s="18"/>
      <c r="MDD174" s="18"/>
      <c r="MDE174" s="18"/>
      <c r="MDF174" s="18"/>
      <c r="MDG174" s="18"/>
      <c r="MDH174" s="18"/>
      <c r="MDI174" s="18"/>
      <c r="MDJ174" s="18"/>
      <c r="MDK174" s="18"/>
      <c r="MDL174" s="18"/>
      <c r="MDM174" s="18"/>
      <c r="MDN174" s="18"/>
      <c r="MDO174" s="18"/>
      <c r="MDP174" s="18"/>
      <c r="MDQ174" s="18"/>
      <c r="MDR174" s="18"/>
      <c r="MDS174" s="18"/>
      <c r="MDT174" s="18"/>
      <c r="MDU174" s="18"/>
      <c r="MDV174" s="18"/>
      <c r="MDW174" s="18"/>
      <c r="MDX174" s="18"/>
      <c r="MDY174" s="18"/>
      <c r="MDZ174" s="18"/>
      <c r="MEA174" s="18"/>
      <c r="MEB174" s="18"/>
      <c r="MEC174" s="18"/>
      <c r="MED174" s="18"/>
      <c r="MEE174" s="18"/>
      <c r="MEF174" s="18"/>
      <c r="MEG174" s="18"/>
      <c r="MEH174" s="18"/>
      <c r="MEI174" s="18"/>
      <c r="MEJ174" s="18"/>
      <c r="MEK174" s="18"/>
      <c r="MEL174" s="18"/>
      <c r="MEM174" s="18"/>
      <c r="MEN174" s="18"/>
      <c r="MEO174" s="18"/>
      <c r="MEP174" s="18"/>
      <c r="MEQ174" s="18"/>
      <c r="MER174" s="18"/>
      <c r="MES174" s="18"/>
      <c r="MET174" s="18"/>
      <c r="MEU174" s="18"/>
      <c r="MEV174" s="18"/>
      <c r="MEW174" s="18"/>
      <c r="MEX174" s="18"/>
      <c r="MEY174" s="18"/>
      <c r="MEZ174" s="18"/>
      <c r="MFA174" s="18"/>
      <c r="MFB174" s="18"/>
      <c r="MFC174" s="18"/>
      <c r="MFD174" s="18"/>
      <c r="MFE174" s="18"/>
      <c r="MFF174" s="18"/>
      <c r="MFG174" s="18"/>
      <c r="MFH174" s="18"/>
      <c r="MFI174" s="18"/>
      <c r="MFJ174" s="18"/>
      <c r="MFK174" s="18"/>
      <c r="MFL174" s="18"/>
      <c r="MFM174" s="18"/>
      <c r="MFN174" s="18"/>
      <c r="MFO174" s="18"/>
      <c r="MFP174" s="18"/>
      <c r="MFQ174" s="18"/>
      <c r="MFR174" s="18"/>
      <c r="MFS174" s="18"/>
      <c r="MFT174" s="18"/>
      <c r="MFU174" s="18"/>
      <c r="MFV174" s="18"/>
      <c r="MFW174" s="18"/>
      <c r="MFX174" s="18"/>
      <c r="MFY174" s="18"/>
      <c r="MFZ174" s="18"/>
      <c r="MGA174" s="18"/>
      <c r="MGB174" s="18"/>
      <c r="MGC174" s="18"/>
      <c r="MGD174" s="18"/>
      <c r="MGE174" s="18"/>
      <c r="MGF174" s="18"/>
      <c r="MGG174" s="18"/>
      <c r="MGH174" s="18"/>
      <c r="MGI174" s="18"/>
      <c r="MGJ174" s="18"/>
      <c r="MGK174" s="18"/>
      <c r="MGL174" s="18"/>
      <c r="MGM174" s="18"/>
      <c r="MGN174" s="18"/>
      <c r="MGO174" s="18"/>
      <c r="MGP174" s="18"/>
      <c r="MGQ174" s="18"/>
      <c r="MGR174" s="18"/>
      <c r="MGS174" s="18"/>
      <c r="MGT174" s="18"/>
      <c r="MGU174" s="18"/>
      <c r="MGV174" s="18"/>
      <c r="MGW174" s="18"/>
      <c r="MGX174" s="18"/>
      <c r="MGY174" s="18"/>
      <c r="MGZ174" s="18"/>
      <c r="MHA174" s="18"/>
      <c r="MHB174" s="18"/>
      <c r="MHC174" s="18"/>
      <c r="MHD174" s="18"/>
      <c r="MHE174" s="18"/>
      <c r="MHF174" s="18"/>
      <c r="MHG174" s="18"/>
      <c r="MHH174" s="18"/>
      <c r="MHI174" s="18"/>
      <c r="MHJ174" s="18"/>
      <c r="MHK174" s="18"/>
      <c r="MHL174" s="18"/>
      <c r="MHM174" s="18"/>
      <c r="MHN174" s="18"/>
      <c r="MHO174" s="18"/>
      <c r="MHP174" s="18"/>
      <c r="MHQ174" s="18"/>
      <c r="MHR174" s="18"/>
      <c r="MHS174" s="18"/>
      <c r="MHT174" s="18"/>
      <c r="MHU174" s="18"/>
      <c r="MHV174" s="18"/>
      <c r="MHW174" s="18"/>
      <c r="MHX174" s="18"/>
      <c r="MHY174" s="18"/>
      <c r="MHZ174" s="18"/>
      <c r="MIA174" s="18"/>
      <c r="MIB174" s="18"/>
      <c r="MIC174" s="18"/>
      <c r="MID174" s="18"/>
      <c r="MIE174" s="18"/>
      <c r="MIF174" s="18"/>
      <c r="MIG174" s="18"/>
      <c r="MIH174" s="18"/>
      <c r="MII174" s="18"/>
      <c r="MIJ174" s="18"/>
      <c r="MIK174" s="18"/>
      <c r="MIL174" s="18"/>
      <c r="MIM174" s="18"/>
      <c r="MIN174" s="18"/>
      <c r="MIO174" s="18"/>
      <c r="MIP174" s="18"/>
      <c r="MIQ174" s="18"/>
      <c r="MIR174" s="18"/>
      <c r="MIS174" s="18"/>
      <c r="MIT174" s="18"/>
      <c r="MIU174" s="18"/>
      <c r="MIV174" s="18"/>
      <c r="MIW174" s="18"/>
      <c r="MIX174" s="18"/>
      <c r="MIY174" s="18"/>
      <c r="MIZ174" s="18"/>
      <c r="MJA174" s="18"/>
      <c r="MJB174" s="18"/>
      <c r="MJC174" s="18"/>
      <c r="MJD174" s="18"/>
      <c r="MJE174" s="18"/>
      <c r="MJF174" s="18"/>
      <c r="MJG174" s="18"/>
      <c r="MJH174" s="18"/>
      <c r="MJI174" s="18"/>
      <c r="MJJ174" s="18"/>
      <c r="MJK174" s="18"/>
      <c r="MJL174" s="18"/>
      <c r="MJM174" s="18"/>
      <c r="MJN174" s="18"/>
      <c r="MJO174" s="18"/>
      <c r="MJP174" s="18"/>
      <c r="MJQ174" s="18"/>
      <c r="MJR174" s="18"/>
      <c r="MJS174" s="18"/>
      <c r="MJT174" s="18"/>
      <c r="MJU174" s="18"/>
      <c r="MJV174" s="18"/>
      <c r="MJW174" s="18"/>
      <c r="MJX174" s="18"/>
      <c r="MJY174" s="18"/>
      <c r="MJZ174" s="18"/>
      <c r="MKA174" s="18"/>
      <c r="MKB174" s="18"/>
      <c r="MKC174" s="18"/>
      <c r="MKD174" s="18"/>
      <c r="MKE174" s="18"/>
      <c r="MKF174" s="18"/>
      <c r="MKG174" s="18"/>
      <c r="MKH174" s="18"/>
      <c r="MKI174" s="18"/>
      <c r="MKJ174" s="18"/>
      <c r="MKK174" s="18"/>
      <c r="MKL174" s="18"/>
      <c r="MKM174" s="18"/>
      <c r="MKN174" s="18"/>
      <c r="MKO174" s="18"/>
      <c r="MKP174" s="18"/>
      <c r="MKQ174" s="18"/>
      <c r="MKR174" s="18"/>
      <c r="MKS174" s="18"/>
      <c r="MKT174" s="18"/>
      <c r="MKU174" s="18"/>
      <c r="MKV174" s="18"/>
      <c r="MKW174" s="18"/>
      <c r="MKX174" s="18"/>
      <c r="MKY174" s="18"/>
      <c r="MKZ174" s="18"/>
      <c r="MLA174" s="18"/>
      <c r="MLB174" s="18"/>
      <c r="MLC174" s="18"/>
      <c r="MLD174" s="18"/>
      <c r="MLE174" s="18"/>
      <c r="MLF174" s="18"/>
      <c r="MLG174" s="18"/>
      <c r="MLH174" s="18"/>
      <c r="MLI174" s="18"/>
      <c r="MLJ174" s="18"/>
      <c r="MLK174" s="18"/>
      <c r="MLL174" s="18"/>
      <c r="MLM174" s="18"/>
      <c r="MLN174" s="18"/>
      <c r="MLO174" s="18"/>
      <c r="MLP174" s="18"/>
      <c r="MLQ174" s="18"/>
      <c r="MLR174" s="18"/>
      <c r="MLS174" s="18"/>
      <c r="MLT174" s="18"/>
      <c r="MLU174" s="18"/>
      <c r="MLV174" s="18"/>
      <c r="MLW174" s="18"/>
      <c r="MLX174" s="18"/>
      <c r="MLY174" s="18"/>
      <c r="MLZ174" s="18"/>
      <c r="MMA174" s="18"/>
      <c r="MMB174" s="18"/>
      <c r="MMC174" s="18"/>
      <c r="MMD174" s="18"/>
      <c r="MME174" s="18"/>
      <c r="MMF174" s="18"/>
      <c r="MMG174" s="18"/>
      <c r="MMH174" s="18"/>
      <c r="MMI174" s="18"/>
      <c r="MMJ174" s="18"/>
      <c r="MMK174" s="18"/>
      <c r="MML174" s="18"/>
      <c r="MMM174" s="18"/>
      <c r="MMN174" s="18"/>
      <c r="MMO174" s="18"/>
      <c r="MMP174" s="18"/>
      <c r="MMQ174" s="18"/>
      <c r="MMR174" s="18"/>
      <c r="MMS174" s="18"/>
      <c r="MMT174" s="18"/>
      <c r="MMU174" s="18"/>
      <c r="MMV174" s="18"/>
      <c r="MMW174" s="18"/>
      <c r="MMX174" s="18"/>
      <c r="MMY174" s="18"/>
      <c r="MMZ174" s="18"/>
      <c r="MNA174" s="18"/>
      <c r="MNB174" s="18"/>
      <c r="MNC174" s="18"/>
      <c r="MND174" s="18"/>
      <c r="MNE174" s="18"/>
      <c r="MNF174" s="18"/>
      <c r="MNG174" s="18"/>
      <c r="MNH174" s="18"/>
      <c r="MNI174" s="18"/>
      <c r="MNJ174" s="18"/>
      <c r="MNK174" s="18"/>
      <c r="MNL174" s="18"/>
      <c r="MNM174" s="18"/>
      <c r="MNN174" s="18"/>
      <c r="MNO174" s="18"/>
      <c r="MNP174" s="18"/>
      <c r="MNQ174" s="18"/>
      <c r="MNR174" s="18"/>
      <c r="MNS174" s="18"/>
      <c r="MNT174" s="18"/>
      <c r="MNU174" s="18"/>
      <c r="MNV174" s="18"/>
      <c r="MNW174" s="18"/>
      <c r="MNX174" s="18"/>
      <c r="MNY174" s="18"/>
      <c r="MNZ174" s="18"/>
      <c r="MOA174" s="18"/>
      <c r="MOB174" s="18"/>
      <c r="MOC174" s="18"/>
      <c r="MOD174" s="18"/>
      <c r="MOE174" s="18"/>
      <c r="MOF174" s="18"/>
      <c r="MOG174" s="18"/>
      <c r="MOH174" s="18"/>
      <c r="MOI174" s="18"/>
      <c r="MOJ174" s="18"/>
      <c r="MOK174" s="18"/>
      <c r="MOL174" s="18"/>
      <c r="MOM174" s="18"/>
      <c r="MON174" s="18"/>
      <c r="MOO174" s="18"/>
      <c r="MOP174" s="18"/>
      <c r="MOQ174" s="18"/>
      <c r="MOR174" s="18"/>
      <c r="MOS174" s="18"/>
      <c r="MOT174" s="18"/>
      <c r="MOU174" s="18"/>
      <c r="MOV174" s="18"/>
      <c r="MOW174" s="18"/>
      <c r="MOX174" s="18"/>
      <c r="MOY174" s="18"/>
      <c r="MOZ174" s="18"/>
      <c r="MPA174" s="18"/>
      <c r="MPB174" s="18"/>
      <c r="MPC174" s="18"/>
      <c r="MPD174" s="18"/>
      <c r="MPE174" s="18"/>
      <c r="MPF174" s="18"/>
      <c r="MPG174" s="18"/>
      <c r="MPH174" s="18"/>
      <c r="MPI174" s="18"/>
      <c r="MPJ174" s="18"/>
      <c r="MPK174" s="18"/>
      <c r="MPL174" s="18"/>
      <c r="MPM174" s="18"/>
      <c r="MPN174" s="18"/>
      <c r="MPO174" s="18"/>
      <c r="MPP174" s="18"/>
      <c r="MPQ174" s="18"/>
      <c r="MPR174" s="18"/>
      <c r="MPS174" s="18"/>
      <c r="MPT174" s="18"/>
      <c r="MPU174" s="18"/>
      <c r="MPV174" s="18"/>
      <c r="MPW174" s="18"/>
      <c r="MPX174" s="18"/>
      <c r="MPY174" s="18"/>
      <c r="MPZ174" s="18"/>
      <c r="MQA174" s="18"/>
      <c r="MQB174" s="18"/>
      <c r="MQC174" s="18"/>
      <c r="MQD174" s="18"/>
      <c r="MQE174" s="18"/>
      <c r="MQF174" s="18"/>
      <c r="MQG174" s="18"/>
      <c r="MQH174" s="18"/>
      <c r="MQI174" s="18"/>
      <c r="MQJ174" s="18"/>
      <c r="MQK174" s="18"/>
      <c r="MQL174" s="18"/>
      <c r="MQM174" s="18"/>
      <c r="MQN174" s="18"/>
      <c r="MQO174" s="18"/>
      <c r="MQP174" s="18"/>
      <c r="MQQ174" s="18"/>
      <c r="MQR174" s="18"/>
      <c r="MQS174" s="18"/>
      <c r="MQT174" s="18"/>
      <c r="MQU174" s="18"/>
      <c r="MQV174" s="18"/>
      <c r="MQW174" s="18"/>
      <c r="MQX174" s="18"/>
      <c r="MQY174" s="18"/>
      <c r="MQZ174" s="18"/>
      <c r="MRA174" s="18"/>
      <c r="MRB174" s="18"/>
      <c r="MRC174" s="18"/>
      <c r="MRD174" s="18"/>
      <c r="MRE174" s="18"/>
      <c r="MRF174" s="18"/>
      <c r="MRG174" s="18"/>
      <c r="MRH174" s="18"/>
      <c r="MRI174" s="18"/>
      <c r="MRJ174" s="18"/>
      <c r="MRK174" s="18"/>
      <c r="MRL174" s="18"/>
      <c r="MRM174" s="18"/>
      <c r="MRN174" s="18"/>
      <c r="MRO174" s="18"/>
      <c r="MRP174" s="18"/>
      <c r="MRQ174" s="18"/>
      <c r="MRR174" s="18"/>
      <c r="MRS174" s="18"/>
      <c r="MRT174" s="18"/>
      <c r="MRU174" s="18"/>
      <c r="MRV174" s="18"/>
      <c r="MRW174" s="18"/>
      <c r="MRX174" s="18"/>
      <c r="MRY174" s="18"/>
      <c r="MRZ174" s="18"/>
      <c r="MSA174" s="18"/>
      <c r="MSB174" s="18"/>
      <c r="MSC174" s="18"/>
      <c r="MSD174" s="18"/>
      <c r="MSE174" s="18"/>
      <c r="MSF174" s="18"/>
      <c r="MSG174" s="18"/>
      <c r="MSH174" s="18"/>
      <c r="MSI174" s="18"/>
      <c r="MSJ174" s="18"/>
      <c r="MSK174" s="18"/>
      <c r="MSL174" s="18"/>
      <c r="MSM174" s="18"/>
      <c r="MSN174" s="18"/>
      <c r="MSO174" s="18"/>
      <c r="MSP174" s="18"/>
      <c r="MSQ174" s="18"/>
      <c r="MSR174" s="18"/>
      <c r="MSS174" s="18"/>
      <c r="MST174" s="18"/>
      <c r="MSU174" s="18"/>
      <c r="MSV174" s="18"/>
      <c r="MSW174" s="18"/>
      <c r="MSX174" s="18"/>
      <c r="MSY174" s="18"/>
      <c r="MSZ174" s="18"/>
      <c r="MTA174" s="18"/>
      <c r="MTB174" s="18"/>
      <c r="MTC174" s="18"/>
      <c r="MTD174" s="18"/>
      <c r="MTE174" s="18"/>
      <c r="MTF174" s="18"/>
      <c r="MTG174" s="18"/>
      <c r="MTH174" s="18"/>
      <c r="MTI174" s="18"/>
      <c r="MTJ174" s="18"/>
      <c r="MTK174" s="18"/>
      <c r="MTL174" s="18"/>
      <c r="MTM174" s="18"/>
      <c r="MTN174" s="18"/>
      <c r="MTO174" s="18"/>
      <c r="MTP174" s="18"/>
      <c r="MTQ174" s="18"/>
      <c r="MTR174" s="18"/>
      <c r="MTS174" s="18"/>
      <c r="MTT174" s="18"/>
      <c r="MTU174" s="18"/>
      <c r="MTV174" s="18"/>
      <c r="MTW174" s="18"/>
      <c r="MTX174" s="18"/>
      <c r="MTY174" s="18"/>
      <c r="MTZ174" s="18"/>
      <c r="MUA174" s="18"/>
      <c r="MUB174" s="18"/>
      <c r="MUC174" s="18"/>
      <c r="MUD174" s="18"/>
      <c r="MUE174" s="18"/>
      <c r="MUF174" s="18"/>
      <c r="MUG174" s="18"/>
      <c r="MUH174" s="18"/>
      <c r="MUI174" s="18"/>
      <c r="MUJ174" s="18"/>
      <c r="MUK174" s="18"/>
      <c r="MUL174" s="18"/>
      <c r="MUM174" s="18"/>
      <c r="MUN174" s="18"/>
      <c r="MUO174" s="18"/>
      <c r="MUP174" s="18"/>
      <c r="MUQ174" s="18"/>
      <c r="MUR174" s="18"/>
      <c r="MUS174" s="18"/>
      <c r="MUT174" s="18"/>
      <c r="MUU174" s="18"/>
      <c r="MUV174" s="18"/>
      <c r="MUW174" s="18"/>
      <c r="MUX174" s="18"/>
      <c r="MUY174" s="18"/>
      <c r="MUZ174" s="18"/>
      <c r="MVA174" s="18"/>
      <c r="MVB174" s="18"/>
      <c r="MVC174" s="18"/>
      <c r="MVD174" s="18"/>
      <c r="MVE174" s="18"/>
      <c r="MVF174" s="18"/>
      <c r="MVG174" s="18"/>
      <c r="MVH174" s="18"/>
      <c r="MVI174" s="18"/>
      <c r="MVJ174" s="18"/>
      <c r="MVK174" s="18"/>
      <c r="MVL174" s="18"/>
      <c r="MVM174" s="18"/>
      <c r="MVN174" s="18"/>
      <c r="MVO174" s="18"/>
      <c r="MVP174" s="18"/>
      <c r="MVQ174" s="18"/>
      <c r="MVR174" s="18"/>
      <c r="MVS174" s="18"/>
      <c r="MVT174" s="18"/>
      <c r="MVU174" s="18"/>
      <c r="MVV174" s="18"/>
      <c r="MVW174" s="18"/>
      <c r="MVX174" s="18"/>
      <c r="MVY174" s="18"/>
      <c r="MVZ174" s="18"/>
      <c r="MWA174" s="18"/>
      <c r="MWB174" s="18"/>
      <c r="MWC174" s="18"/>
      <c r="MWD174" s="18"/>
      <c r="MWE174" s="18"/>
      <c r="MWF174" s="18"/>
      <c r="MWG174" s="18"/>
      <c r="MWH174" s="18"/>
      <c r="MWI174" s="18"/>
      <c r="MWJ174" s="18"/>
      <c r="MWK174" s="18"/>
      <c r="MWL174" s="18"/>
      <c r="MWM174" s="18"/>
      <c r="MWN174" s="18"/>
      <c r="MWO174" s="18"/>
      <c r="MWP174" s="18"/>
      <c r="MWQ174" s="18"/>
      <c r="MWR174" s="18"/>
      <c r="MWS174" s="18"/>
      <c r="MWT174" s="18"/>
      <c r="MWU174" s="18"/>
      <c r="MWV174" s="18"/>
      <c r="MWW174" s="18"/>
      <c r="MWX174" s="18"/>
      <c r="MWY174" s="18"/>
      <c r="MWZ174" s="18"/>
      <c r="MXA174" s="18"/>
      <c r="MXB174" s="18"/>
      <c r="MXC174" s="18"/>
      <c r="MXD174" s="18"/>
      <c r="MXE174" s="18"/>
      <c r="MXF174" s="18"/>
      <c r="MXG174" s="18"/>
      <c r="MXH174" s="18"/>
      <c r="MXI174" s="18"/>
      <c r="MXJ174" s="18"/>
      <c r="MXK174" s="18"/>
      <c r="MXL174" s="18"/>
      <c r="MXM174" s="18"/>
      <c r="MXN174" s="18"/>
      <c r="MXO174" s="18"/>
      <c r="MXP174" s="18"/>
      <c r="MXQ174" s="18"/>
      <c r="MXR174" s="18"/>
      <c r="MXS174" s="18"/>
      <c r="MXT174" s="18"/>
      <c r="MXU174" s="18"/>
      <c r="MXV174" s="18"/>
      <c r="MXW174" s="18"/>
      <c r="MXX174" s="18"/>
      <c r="MXY174" s="18"/>
      <c r="MXZ174" s="18"/>
      <c r="MYA174" s="18"/>
      <c r="MYB174" s="18"/>
      <c r="MYC174" s="18"/>
      <c r="MYD174" s="18"/>
      <c r="MYE174" s="18"/>
      <c r="MYF174" s="18"/>
      <c r="MYG174" s="18"/>
      <c r="MYH174" s="18"/>
      <c r="MYI174" s="18"/>
      <c r="MYJ174" s="18"/>
      <c r="MYK174" s="18"/>
      <c r="MYL174" s="18"/>
      <c r="MYM174" s="18"/>
      <c r="MYN174" s="18"/>
      <c r="MYO174" s="18"/>
      <c r="MYP174" s="18"/>
      <c r="MYQ174" s="18"/>
      <c r="MYR174" s="18"/>
      <c r="MYS174" s="18"/>
      <c r="MYT174" s="18"/>
      <c r="MYU174" s="18"/>
      <c r="MYV174" s="18"/>
      <c r="MYW174" s="18"/>
      <c r="MYX174" s="18"/>
      <c r="MYY174" s="18"/>
      <c r="MYZ174" s="18"/>
      <c r="MZA174" s="18"/>
      <c r="MZB174" s="18"/>
      <c r="MZC174" s="18"/>
      <c r="MZD174" s="18"/>
      <c r="MZE174" s="18"/>
      <c r="MZF174" s="18"/>
      <c r="MZG174" s="18"/>
      <c r="MZH174" s="18"/>
      <c r="MZI174" s="18"/>
      <c r="MZJ174" s="18"/>
      <c r="MZK174" s="18"/>
      <c r="MZL174" s="18"/>
      <c r="MZM174" s="18"/>
      <c r="MZN174" s="18"/>
      <c r="MZO174" s="18"/>
      <c r="MZP174" s="18"/>
      <c r="MZQ174" s="18"/>
      <c r="MZR174" s="18"/>
      <c r="MZS174" s="18"/>
      <c r="MZT174" s="18"/>
      <c r="MZU174" s="18"/>
      <c r="MZV174" s="18"/>
      <c r="MZW174" s="18"/>
      <c r="MZX174" s="18"/>
      <c r="MZY174" s="18"/>
      <c r="MZZ174" s="18"/>
      <c r="NAA174" s="18"/>
      <c r="NAB174" s="18"/>
      <c r="NAC174" s="18"/>
      <c r="NAD174" s="18"/>
      <c r="NAE174" s="18"/>
      <c r="NAF174" s="18"/>
      <c r="NAG174" s="18"/>
      <c r="NAH174" s="18"/>
      <c r="NAI174" s="18"/>
      <c r="NAJ174" s="18"/>
      <c r="NAK174" s="18"/>
      <c r="NAL174" s="18"/>
      <c r="NAM174" s="18"/>
      <c r="NAN174" s="18"/>
      <c r="NAO174" s="18"/>
      <c r="NAP174" s="18"/>
      <c r="NAQ174" s="18"/>
      <c r="NAR174" s="18"/>
      <c r="NAS174" s="18"/>
      <c r="NAT174" s="18"/>
      <c r="NAU174" s="18"/>
      <c r="NAV174" s="18"/>
      <c r="NAW174" s="18"/>
      <c r="NAX174" s="18"/>
      <c r="NAY174" s="18"/>
      <c r="NAZ174" s="18"/>
      <c r="NBA174" s="18"/>
      <c r="NBB174" s="18"/>
      <c r="NBC174" s="18"/>
      <c r="NBD174" s="18"/>
      <c r="NBE174" s="18"/>
      <c r="NBF174" s="18"/>
      <c r="NBG174" s="18"/>
      <c r="NBH174" s="18"/>
      <c r="NBI174" s="18"/>
      <c r="NBJ174" s="18"/>
      <c r="NBK174" s="18"/>
      <c r="NBL174" s="18"/>
      <c r="NBM174" s="18"/>
      <c r="NBN174" s="18"/>
      <c r="NBO174" s="18"/>
      <c r="NBP174" s="18"/>
      <c r="NBQ174" s="18"/>
      <c r="NBR174" s="18"/>
      <c r="NBS174" s="18"/>
      <c r="NBT174" s="18"/>
      <c r="NBU174" s="18"/>
      <c r="NBV174" s="18"/>
      <c r="NBW174" s="18"/>
      <c r="NBX174" s="18"/>
      <c r="NBY174" s="18"/>
      <c r="NBZ174" s="18"/>
      <c r="NCA174" s="18"/>
      <c r="NCB174" s="18"/>
      <c r="NCC174" s="18"/>
      <c r="NCD174" s="18"/>
      <c r="NCE174" s="18"/>
      <c r="NCF174" s="18"/>
      <c r="NCG174" s="18"/>
      <c r="NCH174" s="18"/>
      <c r="NCI174" s="18"/>
      <c r="NCJ174" s="18"/>
      <c r="NCK174" s="18"/>
      <c r="NCL174" s="18"/>
      <c r="NCM174" s="18"/>
      <c r="NCN174" s="18"/>
      <c r="NCO174" s="18"/>
      <c r="NCP174" s="18"/>
      <c r="NCQ174" s="18"/>
      <c r="NCR174" s="18"/>
      <c r="NCS174" s="18"/>
      <c r="NCT174" s="18"/>
      <c r="NCU174" s="18"/>
      <c r="NCV174" s="18"/>
      <c r="NCW174" s="18"/>
      <c r="NCX174" s="18"/>
      <c r="NCY174" s="18"/>
      <c r="NCZ174" s="18"/>
      <c r="NDA174" s="18"/>
      <c r="NDB174" s="18"/>
      <c r="NDC174" s="18"/>
      <c r="NDD174" s="18"/>
      <c r="NDE174" s="18"/>
      <c r="NDF174" s="18"/>
      <c r="NDG174" s="18"/>
      <c r="NDH174" s="18"/>
      <c r="NDI174" s="18"/>
      <c r="NDJ174" s="18"/>
      <c r="NDK174" s="18"/>
      <c r="NDL174" s="18"/>
      <c r="NDM174" s="18"/>
      <c r="NDN174" s="18"/>
      <c r="NDO174" s="18"/>
      <c r="NDP174" s="18"/>
      <c r="NDQ174" s="18"/>
      <c r="NDR174" s="18"/>
      <c r="NDS174" s="18"/>
      <c r="NDT174" s="18"/>
      <c r="NDU174" s="18"/>
      <c r="NDV174" s="18"/>
      <c r="NDW174" s="18"/>
      <c r="NDX174" s="18"/>
      <c r="NDY174" s="18"/>
      <c r="NDZ174" s="18"/>
      <c r="NEA174" s="18"/>
      <c r="NEB174" s="18"/>
      <c r="NEC174" s="18"/>
      <c r="NED174" s="18"/>
      <c r="NEE174" s="18"/>
      <c r="NEF174" s="18"/>
      <c r="NEG174" s="18"/>
      <c r="NEH174" s="18"/>
      <c r="NEI174" s="18"/>
      <c r="NEJ174" s="18"/>
      <c r="NEK174" s="18"/>
      <c r="NEL174" s="18"/>
      <c r="NEM174" s="18"/>
      <c r="NEN174" s="18"/>
      <c r="NEO174" s="18"/>
      <c r="NEP174" s="18"/>
      <c r="NEQ174" s="18"/>
      <c r="NER174" s="18"/>
      <c r="NES174" s="18"/>
      <c r="NET174" s="18"/>
      <c r="NEU174" s="18"/>
      <c r="NEV174" s="18"/>
      <c r="NEW174" s="18"/>
      <c r="NEX174" s="18"/>
      <c r="NEY174" s="18"/>
      <c r="NEZ174" s="18"/>
      <c r="NFA174" s="18"/>
      <c r="NFB174" s="18"/>
      <c r="NFC174" s="18"/>
      <c r="NFD174" s="18"/>
      <c r="NFE174" s="18"/>
      <c r="NFF174" s="18"/>
      <c r="NFG174" s="18"/>
      <c r="NFH174" s="18"/>
      <c r="NFI174" s="18"/>
      <c r="NFJ174" s="18"/>
      <c r="NFK174" s="18"/>
      <c r="NFL174" s="18"/>
      <c r="NFM174" s="18"/>
      <c r="NFN174" s="18"/>
      <c r="NFO174" s="18"/>
      <c r="NFP174" s="18"/>
      <c r="NFQ174" s="18"/>
      <c r="NFR174" s="18"/>
      <c r="NFS174" s="18"/>
      <c r="NFT174" s="18"/>
      <c r="NFU174" s="18"/>
      <c r="NFV174" s="18"/>
      <c r="NFW174" s="18"/>
      <c r="NFX174" s="18"/>
      <c r="NFY174" s="18"/>
      <c r="NFZ174" s="18"/>
      <c r="NGA174" s="18"/>
      <c r="NGB174" s="18"/>
      <c r="NGC174" s="18"/>
      <c r="NGD174" s="18"/>
      <c r="NGE174" s="18"/>
      <c r="NGF174" s="18"/>
      <c r="NGG174" s="18"/>
      <c r="NGH174" s="18"/>
      <c r="NGI174" s="18"/>
      <c r="NGJ174" s="18"/>
      <c r="NGK174" s="18"/>
      <c r="NGL174" s="18"/>
      <c r="NGM174" s="18"/>
      <c r="NGN174" s="18"/>
      <c r="NGO174" s="18"/>
      <c r="NGP174" s="18"/>
      <c r="NGQ174" s="18"/>
      <c r="NGR174" s="18"/>
      <c r="NGS174" s="18"/>
      <c r="NGT174" s="18"/>
      <c r="NGU174" s="18"/>
      <c r="NGV174" s="18"/>
      <c r="NGW174" s="18"/>
      <c r="NGX174" s="18"/>
      <c r="NGY174" s="18"/>
      <c r="NGZ174" s="18"/>
      <c r="NHA174" s="18"/>
      <c r="NHB174" s="18"/>
      <c r="NHC174" s="18"/>
      <c r="NHD174" s="18"/>
      <c r="NHE174" s="18"/>
      <c r="NHF174" s="18"/>
      <c r="NHG174" s="18"/>
      <c r="NHH174" s="18"/>
      <c r="NHI174" s="18"/>
      <c r="NHJ174" s="18"/>
      <c r="NHK174" s="18"/>
      <c r="NHL174" s="18"/>
      <c r="NHM174" s="18"/>
      <c r="NHN174" s="18"/>
      <c r="NHO174" s="18"/>
      <c r="NHP174" s="18"/>
      <c r="NHQ174" s="18"/>
      <c r="NHR174" s="18"/>
      <c r="NHS174" s="18"/>
      <c r="NHT174" s="18"/>
      <c r="NHU174" s="18"/>
      <c r="NHV174" s="18"/>
      <c r="NHW174" s="18"/>
      <c r="NHX174" s="18"/>
      <c r="NHY174" s="18"/>
      <c r="NHZ174" s="18"/>
      <c r="NIA174" s="18"/>
      <c r="NIB174" s="18"/>
      <c r="NIC174" s="18"/>
      <c r="NID174" s="18"/>
      <c r="NIE174" s="18"/>
      <c r="NIF174" s="18"/>
      <c r="NIG174" s="18"/>
      <c r="NIH174" s="18"/>
      <c r="NII174" s="18"/>
      <c r="NIJ174" s="18"/>
      <c r="NIK174" s="18"/>
      <c r="NIL174" s="18"/>
      <c r="NIM174" s="18"/>
      <c r="NIN174" s="18"/>
      <c r="NIO174" s="18"/>
      <c r="NIP174" s="18"/>
      <c r="NIQ174" s="18"/>
      <c r="NIR174" s="18"/>
      <c r="NIS174" s="18"/>
      <c r="NIT174" s="18"/>
      <c r="NIU174" s="18"/>
      <c r="NIV174" s="18"/>
      <c r="NIW174" s="18"/>
      <c r="NIX174" s="18"/>
      <c r="NIY174" s="18"/>
      <c r="NIZ174" s="18"/>
      <c r="NJA174" s="18"/>
      <c r="NJB174" s="18"/>
      <c r="NJC174" s="18"/>
      <c r="NJD174" s="18"/>
      <c r="NJE174" s="18"/>
      <c r="NJF174" s="18"/>
      <c r="NJG174" s="18"/>
      <c r="NJH174" s="18"/>
      <c r="NJI174" s="18"/>
      <c r="NJJ174" s="18"/>
      <c r="NJK174" s="18"/>
      <c r="NJL174" s="18"/>
      <c r="NJM174" s="18"/>
      <c r="NJN174" s="18"/>
      <c r="NJO174" s="18"/>
      <c r="NJP174" s="18"/>
      <c r="NJQ174" s="18"/>
      <c r="NJR174" s="18"/>
      <c r="NJS174" s="18"/>
      <c r="NJT174" s="18"/>
      <c r="NJU174" s="18"/>
      <c r="NJV174" s="18"/>
      <c r="NJW174" s="18"/>
      <c r="NJX174" s="18"/>
      <c r="NJY174" s="18"/>
      <c r="NJZ174" s="18"/>
      <c r="NKA174" s="18"/>
      <c r="NKB174" s="18"/>
      <c r="NKC174" s="18"/>
      <c r="NKD174" s="18"/>
      <c r="NKE174" s="18"/>
      <c r="NKF174" s="18"/>
      <c r="NKG174" s="18"/>
      <c r="NKH174" s="18"/>
      <c r="NKI174" s="18"/>
      <c r="NKJ174" s="18"/>
      <c r="NKK174" s="18"/>
      <c r="NKL174" s="18"/>
      <c r="NKM174" s="18"/>
      <c r="NKN174" s="18"/>
      <c r="NKO174" s="18"/>
      <c r="NKP174" s="18"/>
      <c r="NKQ174" s="18"/>
      <c r="NKR174" s="18"/>
      <c r="NKS174" s="18"/>
      <c r="NKT174" s="18"/>
      <c r="NKU174" s="18"/>
      <c r="NKV174" s="18"/>
      <c r="NKW174" s="18"/>
      <c r="NKX174" s="18"/>
      <c r="NKY174" s="18"/>
      <c r="NKZ174" s="18"/>
      <c r="NLA174" s="18"/>
      <c r="NLB174" s="18"/>
      <c r="NLC174" s="18"/>
      <c r="NLD174" s="18"/>
      <c r="NLE174" s="18"/>
      <c r="NLF174" s="18"/>
      <c r="NLG174" s="18"/>
      <c r="NLH174" s="18"/>
      <c r="NLI174" s="18"/>
      <c r="NLJ174" s="18"/>
      <c r="NLK174" s="18"/>
      <c r="NLL174" s="18"/>
      <c r="NLM174" s="18"/>
      <c r="NLN174" s="18"/>
      <c r="NLO174" s="18"/>
      <c r="NLP174" s="18"/>
      <c r="NLQ174" s="18"/>
      <c r="NLR174" s="18"/>
      <c r="NLS174" s="18"/>
      <c r="NLT174" s="18"/>
      <c r="NLU174" s="18"/>
      <c r="NLV174" s="18"/>
      <c r="NLW174" s="18"/>
      <c r="NLX174" s="18"/>
      <c r="NLY174" s="18"/>
      <c r="NLZ174" s="18"/>
      <c r="NMA174" s="18"/>
      <c r="NMB174" s="18"/>
      <c r="NMC174" s="18"/>
      <c r="NMD174" s="18"/>
      <c r="NME174" s="18"/>
      <c r="NMF174" s="18"/>
      <c r="NMG174" s="18"/>
      <c r="NMH174" s="18"/>
      <c r="NMI174" s="18"/>
      <c r="NMJ174" s="18"/>
      <c r="NMK174" s="18"/>
      <c r="NML174" s="18"/>
      <c r="NMM174" s="18"/>
      <c r="NMN174" s="18"/>
      <c r="NMO174" s="18"/>
      <c r="NMP174" s="18"/>
      <c r="NMQ174" s="18"/>
      <c r="NMR174" s="18"/>
      <c r="NMS174" s="18"/>
      <c r="NMT174" s="18"/>
      <c r="NMU174" s="18"/>
      <c r="NMV174" s="18"/>
      <c r="NMW174" s="18"/>
      <c r="NMX174" s="18"/>
      <c r="NMY174" s="18"/>
      <c r="NMZ174" s="18"/>
      <c r="NNA174" s="18"/>
      <c r="NNB174" s="18"/>
      <c r="NNC174" s="18"/>
      <c r="NND174" s="18"/>
      <c r="NNE174" s="18"/>
      <c r="NNF174" s="18"/>
      <c r="NNG174" s="18"/>
      <c r="NNH174" s="18"/>
      <c r="NNI174" s="18"/>
      <c r="NNJ174" s="18"/>
      <c r="NNK174" s="18"/>
      <c r="NNL174" s="18"/>
      <c r="NNM174" s="18"/>
      <c r="NNN174" s="18"/>
      <c r="NNO174" s="18"/>
      <c r="NNP174" s="18"/>
      <c r="NNQ174" s="18"/>
      <c r="NNR174" s="18"/>
      <c r="NNS174" s="18"/>
      <c r="NNT174" s="18"/>
      <c r="NNU174" s="18"/>
      <c r="NNV174" s="18"/>
      <c r="NNW174" s="18"/>
      <c r="NNX174" s="18"/>
      <c r="NNY174" s="18"/>
      <c r="NNZ174" s="18"/>
      <c r="NOA174" s="18"/>
      <c r="NOB174" s="18"/>
      <c r="NOC174" s="18"/>
      <c r="NOD174" s="18"/>
      <c r="NOE174" s="18"/>
      <c r="NOF174" s="18"/>
      <c r="NOG174" s="18"/>
      <c r="NOH174" s="18"/>
      <c r="NOI174" s="18"/>
      <c r="NOJ174" s="18"/>
      <c r="NOK174" s="18"/>
      <c r="NOL174" s="18"/>
      <c r="NOM174" s="18"/>
      <c r="NON174" s="18"/>
      <c r="NOO174" s="18"/>
      <c r="NOP174" s="18"/>
      <c r="NOQ174" s="18"/>
      <c r="NOR174" s="18"/>
      <c r="NOS174" s="18"/>
      <c r="NOT174" s="18"/>
      <c r="NOU174" s="18"/>
      <c r="NOV174" s="18"/>
      <c r="NOW174" s="18"/>
      <c r="NOX174" s="18"/>
      <c r="NOY174" s="18"/>
      <c r="NOZ174" s="18"/>
      <c r="NPA174" s="18"/>
      <c r="NPB174" s="18"/>
      <c r="NPC174" s="18"/>
      <c r="NPD174" s="18"/>
      <c r="NPE174" s="18"/>
      <c r="NPF174" s="18"/>
      <c r="NPG174" s="18"/>
      <c r="NPH174" s="18"/>
      <c r="NPI174" s="18"/>
      <c r="NPJ174" s="18"/>
      <c r="NPK174" s="18"/>
      <c r="NPL174" s="18"/>
      <c r="NPM174" s="18"/>
      <c r="NPN174" s="18"/>
      <c r="NPO174" s="18"/>
      <c r="NPP174" s="18"/>
      <c r="NPQ174" s="18"/>
      <c r="NPR174" s="18"/>
      <c r="NPS174" s="18"/>
      <c r="NPT174" s="18"/>
      <c r="NPU174" s="18"/>
      <c r="NPV174" s="18"/>
      <c r="NPW174" s="18"/>
      <c r="NPX174" s="18"/>
      <c r="NPY174" s="18"/>
      <c r="NPZ174" s="18"/>
      <c r="NQA174" s="18"/>
      <c r="NQB174" s="18"/>
      <c r="NQC174" s="18"/>
      <c r="NQD174" s="18"/>
      <c r="NQE174" s="18"/>
      <c r="NQF174" s="18"/>
      <c r="NQG174" s="18"/>
      <c r="NQH174" s="18"/>
      <c r="NQI174" s="18"/>
      <c r="NQJ174" s="18"/>
      <c r="NQK174" s="18"/>
      <c r="NQL174" s="18"/>
      <c r="NQM174" s="18"/>
      <c r="NQN174" s="18"/>
      <c r="NQO174" s="18"/>
      <c r="NQP174" s="18"/>
      <c r="NQQ174" s="18"/>
      <c r="NQR174" s="18"/>
      <c r="NQS174" s="18"/>
      <c r="NQT174" s="18"/>
      <c r="NQU174" s="18"/>
      <c r="NQV174" s="18"/>
      <c r="NQW174" s="18"/>
      <c r="NQX174" s="18"/>
      <c r="NQY174" s="18"/>
      <c r="NQZ174" s="18"/>
      <c r="NRA174" s="18"/>
      <c r="NRB174" s="18"/>
      <c r="NRC174" s="18"/>
      <c r="NRD174" s="18"/>
      <c r="NRE174" s="18"/>
      <c r="NRF174" s="18"/>
      <c r="NRG174" s="18"/>
      <c r="NRH174" s="18"/>
      <c r="NRI174" s="18"/>
      <c r="NRJ174" s="18"/>
      <c r="NRK174" s="18"/>
      <c r="NRL174" s="18"/>
      <c r="NRM174" s="18"/>
      <c r="NRN174" s="18"/>
      <c r="NRO174" s="18"/>
      <c r="NRP174" s="18"/>
      <c r="NRQ174" s="18"/>
      <c r="NRR174" s="18"/>
      <c r="NRS174" s="18"/>
      <c r="NRT174" s="18"/>
      <c r="NRU174" s="18"/>
      <c r="NRV174" s="18"/>
      <c r="NRW174" s="18"/>
      <c r="NRX174" s="18"/>
      <c r="NRY174" s="18"/>
      <c r="NRZ174" s="18"/>
      <c r="NSA174" s="18"/>
      <c r="NSB174" s="18"/>
      <c r="NSC174" s="18"/>
      <c r="NSD174" s="18"/>
      <c r="NSE174" s="18"/>
      <c r="NSF174" s="18"/>
      <c r="NSG174" s="18"/>
      <c r="NSH174" s="18"/>
      <c r="NSI174" s="18"/>
      <c r="NSJ174" s="18"/>
      <c r="NSK174" s="18"/>
      <c r="NSL174" s="18"/>
      <c r="NSM174" s="18"/>
      <c r="NSN174" s="18"/>
      <c r="NSO174" s="18"/>
      <c r="NSP174" s="18"/>
      <c r="NSQ174" s="18"/>
      <c r="NSR174" s="18"/>
      <c r="NSS174" s="18"/>
      <c r="NST174" s="18"/>
      <c r="NSU174" s="18"/>
      <c r="NSV174" s="18"/>
      <c r="NSW174" s="18"/>
      <c r="NSX174" s="18"/>
      <c r="NSY174" s="18"/>
      <c r="NSZ174" s="18"/>
      <c r="NTA174" s="18"/>
      <c r="NTB174" s="18"/>
      <c r="NTC174" s="18"/>
      <c r="NTD174" s="18"/>
      <c r="NTE174" s="18"/>
      <c r="NTF174" s="18"/>
      <c r="NTG174" s="18"/>
      <c r="NTH174" s="18"/>
      <c r="NTI174" s="18"/>
      <c r="NTJ174" s="18"/>
      <c r="NTK174" s="18"/>
      <c r="NTL174" s="18"/>
      <c r="NTM174" s="18"/>
      <c r="NTN174" s="18"/>
      <c r="NTO174" s="18"/>
      <c r="NTP174" s="18"/>
      <c r="NTQ174" s="18"/>
      <c r="NTR174" s="18"/>
      <c r="NTS174" s="18"/>
      <c r="NTT174" s="18"/>
      <c r="NTU174" s="18"/>
      <c r="NTV174" s="18"/>
      <c r="NTW174" s="18"/>
      <c r="NTX174" s="18"/>
      <c r="NTY174" s="18"/>
      <c r="NTZ174" s="18"/>
      <c r="NUA174" s="18"/>
      <c r="NUB174" s="18"/>
      <c r="NUC174" s="18"/>
      <c r="NUD174" s="18"/>
      <c r="NUE174" s="18"/>
      <c r="NUF174" s="18"/>
      <c r="NUG174" s="18"/>
      <c r="NUH174" s="18"/>
      <c r="NUI174" s="18"/>
      <c r="NUJ174" s="18"/>
      <c r="NUK174" s="18"/>
      <c r="NUL174" s="18"/>
      <c r="NUM174" s="18"/>
      <c r="NUN174" s="18"/>
      <c r="NUO174" s="18"/>
      <c r="NUP174" s="18"/>
      <c r="NUQ174" s="18"/>
      <c r="NUR174" s="18"/>
      <c r="NUS174" s="18"/>
      <c r="NUT174" s="18"/>
      <c r="NUU174" s="18"/>
      <c r="NUV174" s="18"/>
      <c r="NUW174" s="18"/>
      <c r="NUX174" s="18"/>
      <c r="NUY174" s="18"/>
      <c r="NUZ174" s="18"/>
      <c r="NVA174" s="18"/>
      <c r="NVB174" s="18"/>
      <c r="NVC174" s="18"/>
      <c r="NVD174" s="18"/>
      <c r="NVE174" s="18"/>
      <c r="NVF174" s="18"/>
      <c r="NVG174" s="18"/>
      <c r="NVH174" s="18"/>
      <c r="NVI174" s="18"/>
      <c r="NVJ174" s="18"/>
      <c r="NVK174" s="18"/>
      <c r="NVL174" s="18"/>
      <c r="NVM174" s="18"/>
      <c r="NVN174" s="18"/>
      <c r="NVO174" s="18"/>
      <c r="NVP174" s="18"/>
      <c r="NVQ174" s="18"/>
      <c r="NVR174" s="18"/>
      <c r="NVS174" s="18"/>
      <c r="NVT174" s="18"/>
      <c r="NVU174" s="18"/>
      <c r="NVV174" s="18"/>
      <c r="NVW174" s="18"/>
      <c r="NVX174" s="18"/>
      <c r="NVY174" s="18"/>
      <c r="NVZ174" s="18"/>
      <c r="NWA174" s="18"/>
      <c r="NWB174" s="18"/>
      <c r="NWC174" s="18"/>
      <c r="NWD174" s="18"/>
      <c r="NWE174" s="18"/>
      <c r="NWF174" s="18"/>
      <c r="NWG174" s="18"/>
      <c r="NWH174" s="18"/>
      <c r="NWI174" s="18"/>
      <c r="NWJ174" s="18"/>
      <c r="NWK174" s="18"/>
      <c r="NWL174" s="18"/>
      <c r="NWM174" s="18"/>
      <c r="NWN174" s="18"/>
      <c r="NWO174" s="18"/>
      <c r="NWP174" s="18"/>
      <c r="NWQ174" s="18"/>
      <c r="NWR174" s="18"/>
      <c r="NWS174" s="18"/>
      <c r="NWT174" s="18"/>
      <c r="NWU174" s="18"/>
      <c r="NWV174" s="18"/>
      <c r="NWW174" s="18"/>
      <c r="NWX174" s="18"/>
      <c r="NWY174" s="18"/>
      <c r="NWZ174" s="18"/>
      <c r="NXA174" s="18"/>
      <c r="NXB174" s="18"/>
      <c r="NXC174" s="18"/>
      <c r="NXD174" s="18"/>
      <c r="NXE174" s="18"/>
      <c r="NXF174" s="18"/>
      <c r="NXG174" s="18"/>
      <c r="NXH174" s="18"/>
      <c r="NXI174" s="18"/>
      <c r="NXJ174" s="18"/>
      <c r="NXK174" s="18"/>
      <c r="NXL174" s="18"/>
      <c r="NXM174" s="18"/>
      <c r="NXN174" s="18"/>
      <c r="NXO174" s="18"/>
      <c r="NXP174" s="18"/>
      <c r="NXQ174" s="18"/>
      <c r="NXR174" s="18"/>
      <c r="NXS174" s="18"/>
      <c r="NXT174" s="18"/>
      <c r="NXU174" s="18"/>
      <c r="NXV174" s="18"/>
      <c r="NXW174" s="18"/>
      <c r="NXX174" s="18"/>
      <c r="NXY174" s="18"/>
      <c r="NXZ174" s="18"/>
      <c r="NYA174" s="18"/>
      <c r="NYB174" s="18"/>
      <c r="NYC174" s="18"/>
      <c r="NYD174" s="18"/>
      <c r="NYE174" s="18"/>
      <c r="NYF174" s="18"/>
      <c r="NYG174" s="18"/>
      <c r="NYH174" s="18"/>
      <c r="NYI174" s="18"/>
      <c r="NYJ174" s="18"/>
      <c r="NYK174" s="18"/>
      <c r="NYL174" s="18"/>
      <c r="NYM174" s="18"/>
      <c r="NYN174" s="18"/>
      <c r="NYO174" s="18"/>
      <c r="NYP174" s="18"/>
      <c r="NYQ174" s="18"/>
      <c r="NYR174" s="18"/>
      <c r="NYS174" s="18"/>
      <c r="NYT174" s="18"/>
      <c r="NYU174" s="18"/>
      <c r="NYV174" s="18"/>
      <c r="NYW174" s="18"/>
      <c r="NYX174" s="18"/>
      <c r="NYY174" s="18"/>
      <c r="NYZ174" s="18"/>
      <c r="NZA174" s="18"/>
      <c r="NZB174" s="18"/>
      <c r="NZC174" s="18"/>
      <c r="NZD174" s="18"/>
      <c r="NZE174" s="18"/>
      <c r="NZF174" s="18"/>
      <c r="NZG174" s="18"/>
      <c r="NZH174" s="18"/>
      <c r="NZI174" s="18"/>
      <c r="NZJ174" s="18"/>
      <c r="NZK174" s="18"/>
      <c r="NZL174" s="18"/>
      <c r="NZM174" s="18"/>
      <c r="NZN174" s="18"/>
      <c r="NZO174" s="18"/>
      <c r="NZP174" s="18"/>
      <c r="NZQ174" s="18"/>
      <c r="NZR174" s="18"/>
      <c r="NZS174" s="18"/>
      <c r="NZT174" s="18"/>
      <c r="NZU174" s="18"/>
      <c r="NZV174" s="18"/>
      <c r="NZW174" s="18"/>
      <c r="NZX174" s="18"/>
      <c r="NZY174" s="18"/>
      <c r="NZZ174" s="18"/>
      <c r="OAA174" s="18"/>
      <c r="OAB174" s="18"/>
      <c r="OAC174" s="18"/>
      <c r="OAD174" s="18"/>
      <c r="OAE174" s="18"/>
      <c r="OAF174" s="18"/>
      <c r="OAG174" s="18"/>
      <c r="OAH174" s="18"/>
      <c r="OAI174" s="18"/>
      <c r="OAJ174" s="18"/>
      <c r="OAK174" s="18"/>
      <c r="OAL174" s="18"/>
      <c r="OAM174" s="18"/>
      <c r="OAN174" s="18"/>
      <c r="OAO174" s="18"/>
      <c r="OAP174" s="18"/>
      <c r="OAQ174" s="18"/>
      <c r="OAR174" s="18"/>
      <c r="OAS174" s="18"/>
      <c r="OAT174" s="18"/>
      <c r="OAU174" s="18"/>
      <c r="OAV174" s="18"/>
      <c r="OAW174" s="18"/>
      <c r="OAX174" s="18"/>
      <c r="OAY174" s="18"/>
      <c r="OAZ174" s="18"/>
      <c r="OBA174" s="18"/>
      <c r="OBB174" s="18"/>
      <c r="OBC174" s="18"/>
      <c r="OBD174" s="18"/>
      <c r="OBE174" s="18"/>
      <c r="OBF174" s="18"/>
      <c r="OBG174" s="18"/>
      <c r="OBH174" s="18"/>
      <c r="OBI174" s="18"/>
      <c r="OBJ174" s="18"/>
      <c r="OBK174" s="18"/>
      <c r="OBL174" s="18"/>
      <c r="OBM174" s="18"/>
      <c r="OBN174" s="18"/>
      <c r="OBO174" s="18"/>
      <c r="OBP174" s="18"/>
      <c r="OBQ174" s="18"/>
      <c r="OBR174" s="18"/>
      <c r="OBS174" s="18"/>
      <c r="OBT174" s="18"/>
      <c r="OBU174" s="18"/>
      <c r="OBV174" s="18"/>
      <c r="OBW174" s="18"/>
      <c r="OBX174" s="18"/>
      <c r="OBY174" s="18"/>
      <c r="OBZ174" s="18"/>
      <c r="OCA174" s="18"/>
      <c r="OCB174" s="18"/>
      <c r="OCC174" s="18"/>
      <c r="OCD174" s="18"/>
      <c r="OCE174" s="18"/>
      <c r="OCF174" s="18"/>
      <c r="OCG174" s="18"/>
      <c r="OCH174" s="18"/>
      <c r="OCI174" s="18"/>
      <c r="OCJ174" s="18"/>
      <c r="OCK174" s="18"/>
      <c r="OCL174" s="18"/>
      <c r="OCM174" s="18"/>
      <c r="OCN174" s="18"/>
      <c r="OCO174" s="18"/>
      <c r="OCP174" s="18"/>
      <c r="OCQ174" s="18"/>
      <c r="OCR174" s="18"/>
      <c r="OCS174" s="18"/>
      <c r="OCT174" s="18"/>
      <c r="OCU174" s="18"/>
      <c r="OCV174" s="18"/>
      <c r="OCW174" s="18"/>
      <c r="OCX174" s="18"/>
      <c r="OCY174" s="18"/>
      <c r="OCZ174" s="18"/>
      <c r="ODA174" s="18"/>
      <c r="ODB174" s="18"/>
      <c r="ODC174" s="18"/>
      <c r="ODD174" s="18"/>
      <c r="ODE174" s="18"/>
      <c r="ODF174" s="18"/>
      <c r="ODG174" s="18"/>
      <c r="ODH174" s="18"/>
      <c r="ODI174" s="18"/>
      <c r="ODJ174" s="18"/>
      <c r="ODK174" s="18"/>
      <c r="ODL174" s="18"/>
      <c r="ODM174" s="18"/>
      <c r="ODN174" s="18"/>
      <c r="ODO174" s="18"/>
      <c r="ODP174" s="18"/>
      <c r="ODQ174" s="18"/>
      <c r="ODR174" s="18"/>
      <c r="ODS174" s="18"/>
      <c r="ODT174" s="18"/>
      <c r="ODU174" s="18"/>
      <c r="ODV174" s="18"/>
      <c r="ODW174" s="18"/>
      <c r="ODX174" s="18"/>
      <c r="ODY174" s="18"/>
      <c r="ODZ174" s="18"/>
      <c r="OEA174" s="18"/>
      <c r="OEB174" s="18"/>
      <c r="OEC174" s="18"/>
      <c r="OED174" s="18"/>
      <c r="OEE174" s="18"/>
      <c r="OEF174" s="18"/>
      <c r="OEG174" s="18"/>
      <c r="OEH174" s="18"/>
      <c r="OEI174" s="18"/>
      <c r="OEJ174" s="18"/>
      <c r="OEK174" s="18"/>
      <c r="OEL174" s="18"/>
      <c r="OEM174" s="18"/>
      <c r="OEN174" s="18"/>
      <c r="OEO174" s="18"/>
      <c r="OEP174" s="18"/>
      <c r="OEQ174" s="18"/>
      <c r="OER174" s="18"/>
      <c r="OES174" s="18"/>
      <c r="OET174" s="18"/>
      <c r="OEU174" s="18"/>
      <c r="OEV174" s="18"/>
      <c r="OEW174" s="18"/>
      <c r="OEX174" s="18"/>
      <c r="OEY174" s="18"/>
      <c r="OEZ174" s="18"/>
      <c r="OFA174" s="18"/>
      <c r="OFB174" s="18"/>
      <c r="OFC174" s="18"/>
      <c r="OFD174" s="18"/>
      <c r="OFE174" s="18"/>
      <c r="OFF174" s="18"/>
      <c r="OFG174" s="18"/>
      <c r="OFH174" s="18"/>
      <c r="OFI174" s="18"/>
      <c r="OFJ174" s="18"/>
      <c r="OFK174" s="18"/>
      <c r="OFL174" s="18"/>
      <c r="OFM174" s="18"/>
      <c r="OFN174" s="18"/>
      <c r="OFO174" s="18"/>
      <c r="OFP174" s="18"/>
      <c r="OFQ174" s="18"/>
      <c r="OFR174" s="18"/>
      <c r="OFS174" s="18"/>
      <c r="OFT174" s="18"/>
      <c r="OFU174" s="18"/>
      <c r="OFV174" s="18"/>
      <c r="OFW174" s="18"/>
      <c r="OFX174" s="18"/>
      <c r="OFY174" s="18"/>
      <c r="OFZ174" s="18"/>
      <c r="OGA174" s="18"/>
      <c r="OGB174" s="18"/>
      <c r="OGC174" s="18"/>
      <c r="OGD174" s="18"/>
      <c r="OGE174" s="18"/>
      <c r="OGF174" s="18"/>
      <c r="OGG174" s="18"/>
      <c r="OGH174" s="18"/>
      <c r="OGI174" s="18"/>
      <c r="OGJ174" s="18"/>
      <c r="OGK174" s="18"/>
      <c r="OGL174" s="18"/>
      <c r="OGM174" s="18"/>
      <c r="OGN174" s="18"/>
      <c r="OGO174" s="18"/>
      <c r="OGP174" s="18"/>
      <c r="OGQ174" s="18"/>
      <c r="OGR174" s="18"/>
      <c r="OGS174" s="18"/>
      <c r="OGT174" s="18"/>
      <c r="OGU174" s="18"/>
      <c r="OGV174" s="18"/>
      <c r="OGW174" s="18"/>
      <c r="OGX174" s="18"/>
      <c r="OGY174" s="18"/>
      <c r="OGZ174" s="18"/>
      <c r="OHA174" s="18"/>
      <c r="OHB174" s="18"/>
      <c r="OHC174" s="18"/>
      <c r="OHD174" s="18"/>
      <c r="OHE174" s="18"/>
      <c r="OHF174" s="18"/>
      <c r="OHG174" s="18"/>
      <c r="OHH174" s="18"/>
      <c r="OHI174" s="18"/>
      <c r="OHJ174" s="18"/>
      <c r="OHK174" s="18"/>
      <c r="OHL174" s="18"/>
      <c r="OHM174" s="18"/>
      <c r="OHN174" s="18"/>
      <c r="OHO174" s="18"/>
      <c r="OHP174" s="18"/>
      <c r="OHQ174" s="18"/>
      <c r="OHR174" s="18"/>
      <c r="OHS174" s="18"/>
      <c r="OHT174" s="18"/>
      <c r="OHU174" s="18"/>
      <c r="OHV174" s="18"/>
      <c r="OHW174" s="18"/>
      <c r="OHX174" s="18"/>
      <c r="OHY174" s="18"/>
      <c r="OHZ174" s="18"/>
      <c r="OIA174" s="18"/>
      <c r="OIB174" s="18"/>
      <c r="OIC174" s="18"/>
      <c r="OID174" s="18"/>
      <c r="OIE174" s="18"/>
      <c r="OIF174" s="18"/>
      <c r="OIG174" s="18"/>
      <c r="OIH174" s="18"/>
      <c r="OII174" s="18"/>
      <c r="OIJ174" s="18"/>
      <c r="OIK174" s="18"/>
      <c r="OIL174" s="18"/>
      <c r="OIM174" s="18"/>
      <c r="OIN174" s="18"/>
      <c r="OIO174" s="18"/>
      <c r="OIP174" s="18"/>
      <c r="OIQ174" s="18"/>
      <c r="OIR174" s="18"/>
      <c r="OIS174" s="18"/>
      <c r="OIT174" s="18"/>
      <c r="OIU174" s="18"/>
      <c r="OIV174" s="18"/>
      <c r="OIW174" s="18"/>
      <c r="OIX174" s="18"/>
      <c r="OIY174" s="18"/>
      <c r="OIZ174" s="18"/>
      <c r="OJA174" s="18"/>
      <c r="OJB174" s="18"/>
      <c r="OJC174" s="18"/>
      <c r="OJD174" s="18"/>
      <c r="OJE174" s="18"/>
      <c r="OJF174" s="18"/>
      <c r="OJG174" s="18"/>
      <c r="OJH174" s="18"/>
      <c r="OJI174" s="18"/>
      <c r="OJJ174" s="18"/>
      <c r="OJK174" s="18"/>
      <c r="OJL174" s="18"/>
      <c r="OJM174" s="18"/>
      <c r="OJN174" s="18"/>
      <c r="OJO174" s="18"/>
      <c r="OJP174" s="18"/>
      <c r="OJQ174" s="18"/>
      <c r="OJR174" s="18"/>
      <c r="OJS174" s="18"/>
      <c r="OJT174" s="18"/>
      <c r="OJU174" s="18"/>
      <c r="OJV174" s="18"/>
      <c r="OJW174" s="18"/>
      <c r="OJX174" s="18"/>
      <c r="OJY174" s="18"/>
      <c r="OJZ174" s="18"/>
      <c r="OKA174" s="18"/>
      <c r="OKB174" s="18"/>
      <c r="OKC174" s="18"/>
      <c r="OKD174" s="18"/>
      <c r="OKE174" s="18"/>
      <c r="OKF174" s="18"/>
      <c r="OKG174" s="18"/>
      <c r="OKH174" s="18"/>
      <c r="OKI174" s="18"/>
      <c r="OKJ174" s="18"/>
      <c r="OKK174" s="18"/>
      <c r="OKL174" s="18"/>
      <c r="OKM174" s="18"/>
      <c r="OKN174" s="18"/>
      <c r="OKO174" s="18"/>
      <c r="OKP174" s="18"/>
      <c r="OKQ174" s="18"/>
      <c r="OKR174" s="18"/>
      <c r="OKS174" s="18"/>
      <c r="OKT174" s="18"/>
      <c r="OKU174" s="18"/>
      <c r="OKV174" s="18"/>
      <c r="OKW174" s="18"/>
      <c r="OKX174" s="18"/>
      <c r="OKY174" s="18"/>
      <c r="OKZ174" s="18"/>
      <c r="OLA174" s="18"/>
      <c r="OLB174" s="18"/>
      <c r="OLC174" s="18"/>
      <c r="OLD174" s="18"/>
      <c r="OLE174" s="18"/>
      <c r="OLF174" s="18"/>
      <c r="OLG174" s="18"/>
      <c r="OLH174" s="18"/>
      <c r="OLI174" s="18"/>
      <c r="OLJ174" s="18"/>
      <c r="OLK174" s="18"/>
      <c r="OLL174" s="18"/>
      <c r="OLM174" s="18"/>
      <c r="OLN174" s="18"/>
      <c r="OLO174" s="18"/>
      <c r="OLP174" s="18"/>
      <c r="OLQ174" s="18"/>
      <c r="OLR174" s="18"/>
      <c r="OLS174" s="18"/>
      <c r="OLT174" s="18"/>
      <c r="OLU174" s="18"/>
      <c r="OLV174" s="18"/>
      <c r="OLW174" s="18"/>
      <c r="OLX174" s="18"/>
      <c r="OLY174" s="18"/>
      <c r="OLZ174" s="18"/>
      <c r="OMA174" s="18"/>
      <c r="OMB174" s="18"/>
      <c r="OMC174" s="18"/>
      <c r="OMD174" s="18"/>
      <c r="OME174" s="18"/>
      <c r="OMF174" s="18"/>
      <c r="OMG174" s="18"/>
      <c r="OMH174" s="18"/>
      <c r="OMI174" s="18"/>
      <c r="OMJ174" s="18"/>
      <c r="OMK174" s="18"/>
      <c r="OML174" s="18"/>
      <c r="OMM174" s="18"/>
      <c r="OMN174" s="18"/>
      <c r="OMO174" s="18"/>
      <c r="OMP174" s="18"/>
      <c r="OMQ174" s="18"/>
      <c r="OMR174" s="18"/>
      <c r="OMS174" s="18"/>
      <c r="OMT174" s="18"/>
      <c r="OMU174" s="18"/>
      <c r="OMV174" s="18"/>
      <c r="OMW174" s="18"/>
      <c r="OMX174" s="18"/>
      <c r="OMY174" s="18"/>
      <c r="OMZ174" s="18"/>
      <c r="ONA174" s="18"/>
      <c r="ONB174" s="18"/>
      <c r="ONC174" s="18"/>
      <c r="OND174" s="18"/>
      <c r="ONE174" s="18"/>
      <c r="ONF174" s="18"/>
      <c r="ONG174" s="18"/>
      <c r="ONH174" s="18"/>
      <c r="ONI174" s="18"/>
      <c r="ONJ174" s="18"/>
      <c r="ONK174" s="18"/>
      <c r="ONL174" s="18"/>
      <c r="ONM174" s="18"/>
      <c r="ONN174" s="18"/>
      <c r="ONO174" s="18"/>
      <c r="ONP174" s="18"/>
      <c r="ONQ174" s="18"/>
      <c r="ONR174" s="18"/>
      <c r="ONS174" s="18"/>
      <c r="ONT174" s="18"/>
      <c r="ONU174" s="18"/>
      <c r="ONV174" s="18"/>
      <c r="ONW174" s="18"/>
      <c r="ONX174" s="18"/>
      <c r="ONY174" s="18"/>
      <c r="ONZ174" s="18"/>
      <c r="OOA174" s="18"/>
      <c r="OOB174" s="18"/>
      <c r="OOC174" s="18"/>
      <c r="OOD174" s="18"/>
      <c r="OOE174" s="18"/>
      <c r="OOF174" s="18"/>
      <c r="OOG174" s="18"/>
      <c r="OOH174" s="18"/>
      <c r="OOI174" s="18"/>
      <c r="OOJ174" s="18"/>
      <c r="OOK174" s="18"/>
      <c r="OOL174" s="18"/>
      <c r="OOM174" s="18"/>
      <c r="OON174" s="18"/>
      <c r="OOO174" s="18"/>
      <c r="OOP174" s="18"/>
      <c r="OOQ174" s="18"/>
      <c r="OOR174" s="18"/>
      <c r="OOS174" s="18"/>
      <c r="OOT174" s="18"/>
      <c r="OOU174" s="18"/>
      <c r="OOV174" s="18"/>
      <c r="OOW174" s="18"/>
      <c r="OOX174" s="18"/>
      <c r="OOY174" s="18"/>
      <c r="OOZ174" s="18"/>
      <c r="OPA174" s="18"/>
      <c r="OPB174" s="18"/>
      <c r="OPC174" s="18"/>
      <c r="OPD174" s="18"/>
      <c r="OPE174" s="18"/>
      <c r="OPF174" s="18"/>
      <c r="OPG174" s="18"/>
      <c r="OPH174" s="18"/>
      <c r="OPI174" s="18"/>
      <c r="OPJ174" s="18"/>
      <c r="OPK174" s="18"/>
      <c r="OPL174" s="18"/>
      <c r="OPM174" s="18"/>
      <c r="OPN174" s="18"/>
      <c r="OPO174" s="18"/>
      <c r="OPP174" s="18"/>
      <c r="OPQ174" s="18"/>
      <c r="OPR174" s="18"/>
      <c r="OPS174" s="18"/>
      <c r="OPT174" s="18"/>
      <c r="OPU174" s="18"/>
      <c r="OPV174" s="18"/>
      <c r="OPW174" s="18"/>
      <c r="OPX174" s="18"/>
      <c r="OPY174" s="18"/>
      <c r="OPZ174" s="18"/>
      <c r="OQA174" s="18"/>
      <c r="OQB174" s="18"/>
      <c r="OQC174" s="18"/>
      <c r="OQD174" s="18"/>
      <c r="OQE174" s="18"/>
      <c r="OQF174" s="18"/>
      <c r="OQG174" s="18"/>
      <c r="OQH174" s="18"/>
      <c r="OQI174" s="18"/>
      <c r="OQJ174" s="18"/>
      <c r="OQK174" s="18"/>
      <c r="OQL174" s="18"/>
      <c r="OQM174" s="18"/>
      <c r="OQN174" s="18"/>
      <c r="OQO174" s="18"/>
      <c r="OQP174" s="18"/>
      <c r="OQQ174" s="18"/>
      <c r="OQR174" s="18"/>
      <c r="OQS174" s="18"/>
      <c r="OQT174" s="18"/>
      <c r="OQU174" s="18"/>
      <c r="OQV174" s="18"/>
      <c r="OQW174" s="18"/>
      <c r="OQX174" s="18"/>
      <c r="OQY174" s="18"/>
      <c r="OQZ174" s="18"/>
      <c r="ORA174" s="18"/>
      <c r="ORB174" s="18"/>
      <c r="ORC174" s="18"/>
      <c r="ORD174" s="18"/>
      <c r="ORE174" s="18"/>
      <c r="ORF174" s="18"/>
      <c r="ORG174" s="18"/>
      <c r="ORH174" s="18"/>
      <c r="ORI174" s="18"/>
      <c r="ORJ174" s="18"/>
      <c r="ORK174" s="18"/>
      <c r="ORL174" s="18"/>
      <c r="ORM174" s="18"/>
      <c r="ORN174" s="18"/>
      <c r="ORO174" s="18"/>
      <c r="ORP174" s="18"/>
      <c r="ORQ174" s="18"/>
      <c r="ORR174" s="18"/>
      <c r="ORS174" s="18"/>
      <c r="ORT174" s="18"/>
      <c r="ORU174" s="18"/>
      <c r="ORV174" s="18"/>
      <c r="ORW174" s="18"/>
      <c r="ORX174" s="18"/>
      <c r="ORY174" s="18"/>
      <c r="ORZ174" s="18"/>
      <c r="OSA174" s="18"/>
      <c r="OSB174" s="18"/>
      <c r="OSC174" s="18"/>
      <c r="OSD174" s="18"/>
      <c r="OSE174" s="18"/>
      <c r="OSF174" s="18"/>
      <c r="OSG174" s="18"/>
      <c r="OSH174" s="18"/>
      <c r="OSI174" s="18"/>
      <c r="OSJ174" s="18"/>
      <c r="OSK174" s="18"/>
      <c r="OSL174" s="18"/>
      <c r="OSM174" s="18"/>
      <c r="OSN174" s="18"/>
      <c r="OSO174" s="18"/>
      <c r="OSP174" s="18"/>
      <c r="OSQ174" s="18"/>
      <c r="OSR174" s="18"/>
      <c r="OSS174" s="18"/>
      <c r="OST174" s="18"/>
      <c r="OSU174" s="18"/>
      <c r="OSV174" s="18"/>
      <c r="OSW174" s="18"/>
      <c r="OSX174" s="18"/>
      <c r="OSY174" s="18"/>
      <c r="OSZ174" s="18"/>
      <c r="OTA174" s="18"/>
      <c r="OTB174" s="18"/>
      <c r="OTC174" s="18"/>
      <c r="OTD174" s="18"/>
      <c r="OTE174" s="18"/>
      <c r="OTF174" s="18"/>
      <c r="OTG174" s="18"/>
      <c r="OTH174" s="18"/>
      <c r="OTI174" s="18"/>
      <c r="OTJ174" s="18"/>
      <c r="OTK174" s="18"/>
      <c r="OTL174" s="18"/>
      <c r="OTM174" s="18"/>
      <c r="OTN174" s="18"/>
      <c r="OTO174" s="18"/>
      <c r="OTP174" s="18"/>
      <c r="OTQ174" s="18"/>
      <c r="OTR174" s="18"/>
      <c r="OTS174" s="18"/>
      <c r="OTT174" s="18"/>
      <c r="OTU174" s="18"/>
      <c r="OTV174" s="18"/>
      <c r="OTW174" s="18"/>
      <c r="OTX174" s="18"/>
      <c r="OTY174" s="18"/>
      <c r="OTZ174" s="18"/>
      <c r="OUA174" s="18"/>
      <c r="OUB174" s="18"/>
      <c r="OUC174" s="18"/>
      <c r="OUD174" s="18"/>
      <c r="OUE174" s="18"/>
      <c r="OUF174" s="18"/>
      <c r="OUG174" s="18"/>
      <c r="OUH174" s="18"/>
      <c r="OUI174" s="18"/>
      <c r="OUJ174" s="18"/>
      <c r="OUK174" s="18"/>
      <c r="OUL174" s="18"/>
      <c r="OUM174" s="18"/>
      <c r="OUN174" s="18"/>
      <c r="OUO174" s="18"/>
      <c r="OUP174" s="18"/>
      <c r="OUQ174" s="18"/>
      <c r="OUR174" s="18"/>
      <c r="OUS174" s="18"/>
      <c r="OUT174" s="18"/>
      <c r="OUU174" s="18"/>
      <c r="OUV174" s="18"/>
      <c r="OUW174" s="18"/>
      <c r="OUX174" s="18"/>
      <c r="OUY174" s="18"/>
      <c r="OUZ174" s="18"/>
      <c r="OVA174" s="18"/>
      <c r="OVB174" s="18"/>
      <c r="OVC174" s="18"/>
      <c r="OVD174" s="18"/>
      <c r="OVE174" s="18"/>
      <c r="OVF174" s="18"/>
      <c r="OVG174" s="18"/>
      <c r="OVH174" s="18"/>
      <c r="OVI174" s="18"/>
      <c r="OVJ174" s="18"/>
      <c r="OVK174" s="18"/>
      <c r="OVL174" s="18"/>
      <c r="OVM174" s="18"/>
      <c r="OVN174" s="18"/>
      <c r="OVO174" s="18"/>
      <c r="OVP174" s="18"/>
      <c r="OVQ174" s="18"/>
      <c r="OVR174" s="18"/>
      <c r="OVS174" s="18"/>
      <c r="OVT174" s="18"/>
      <c r="OVU174" s="18"/>
      <c r="OVV174" s="18"/>
      <c r="OVW174" s="18"/>
      <c r="OVX174" s="18"/>
      <c r="OVY174" s="18"/>
      <c r="OVZ174" s="18"/>
      <c r="OWA174" s="18"/>
      <c r="OWB174" s="18"/>
      <c r="OWC174" s="18"/>
      <c r="OWD174" s="18"/>
      <c r="OWE174" s="18"/>
      <c r="OWF174" s="18"/>
      <c r="OWG174" s="18"/>
      <c r="OWH174" s="18"/>
      <c r="OWI174" s="18"/>
      <c r="OWJ174" s="18"/>
      <c r="OWK174" s="18"/>
      <c r="OWL174" s="18"/>
      <c r="OWM174" s="18"/>
      <c r="OWN174" s="18"/>
      <c r="OWO174" s="18"/>
      <c r="OWP174" s="18"/>
      <c r="OWQ174" s="18"/>
      <c r="OWR174" s="18"/>
      <c r="OWS174" s="18"/>
      <c r="OWT174" s="18"/>
      <c r="OWU174" s="18"/>
      <c r="OWV174" s="18"/>
      <c r="OWW174" s="18"/>
      <c r="OWX174" s="18"/>
      <c r="OWY174" s="18"/>
      <c r="OWZ174" s="18"/>
      <c r="OXA174" s="18"/>
      <c r="OXB174" s="18"/>
      <c r="OXC174" s="18"/>
      <c r="OXD174" s="18"/>
      <c r="OXE174" s="18"/>
      <c r="OXF174" s="18"/>
      <c r="OXG174" s="18"/>
      <c r="OXH174" s="18"/>
      <c r="OXI174" s="18"/>
      <c r="OXJ174" s="18"/>
      <c r="OXK174" s="18"/>
      <c r="OXL174" s="18"/>
      <c r="OXM174" s="18"/>
      <c r="OXN174" s="18"/>
      <c r="OXO174" s="18"/>
      <c r="OXP174" s="18"/>
      <c r="OXQ174" s="18"/>
      <c r="OXR174" s="18"/>
      <c r="OXS174" s="18"/>
      <c r="OXT174" s="18"/>
      <c r="OXU174" s="18"/>
      <c r="OXV174" s="18"/>
      <c r="OXW174" s="18"/>
      <c r="OXX174" s="18"/>
      <c r="OXY174" s="18"/>
      <c r="OXZ174" s="18"/>
      <c r="OYA174" s="18"/>
      <c r="OYB174" s="18"/>
      <c r="OYC174" s="18"/>
      <c r="OYD174" s="18"/>
      <c r="OYE174" s="18"/>
      <c r="OYF174" s="18"/>
      <c r="OYG174" s="18"/>
      <c r="OYH174" s="18"/>
      <c r="OYI174" s="18"/>
      <c r="OYJ174" s="18"/>
      <c r="OYK174" s="18"/>
      <c r="OYL174" s="18"/>
      <c r="OYM174" s="18"/>
      <c r="OYN174" s="18"/>
      <c r="OYO174" s="18"/>
      <c r="OYP174" s="18"/>
      <c r="OYQ174" s="18"/>
      <c r="OYR174" s="18"/>
      <c r="OYS174" s="18"/>
      <c r="OYT174" s="18"/>
      <c r="OYU174" s="18"/>
      <c r="OYV174" s="18"/>
      <c r="OYW174" s="18"/>
      <c r="OYX174" s="18"/>
      <c r="OYY174" s="18"/>
      <c r="OYZ174" s="18"/>
      <c r="OZA174" s="18"/>
      <c r="OZB174" s="18"/>
      <c r="OZC174" s="18"/>
      <c r="OZD174" s="18"/>
      <c r="OZE174" s="18"/>
      <c r="OZF174" s="18"/>
      <c r="OZG174" s="18"/>
      <c r="OZH174" s="18"/>
      <c r="OZI174" s="18"/>
      <c r="OZJ174" s="18"/>
      <c r="OZK174" s="18"/>
      <c r="OZL174" s="18"/>
      <c r="OZM174" s="18"/>
      <c r="OZN174" s="18"/>
      <c r="OZO174" s="18"/>
      <c r="OZP174" s="18"/>
      <c r="OZQ174" s="18"/>
      <c r="OZR174" s="18"/>
      <c r="OZS174" s="18"/>
      <c r="OZT174" s="18"/>
      <c r="OZU174" s="18"/>
      <c r="OZV174" s="18"/>
      <c r="OZW174" s="18"/>
      <c r="OZX174" s="18"/>
      <c r="OZY174" s="18"/>
      <c r="OZZ174" s="18"/>
      <c r="PAA174" s="18"/>
      <c r="PAB174" s="18"/>
      <c r="PAC174" s="18"/>
      <c r="PAD174" s="18"/>
      <c r="PAE174" s="18"/>
      <c r="PAF174" s="18"/>
      <c r="PAG174" s="18"/>
      <c r="PAH174" s="18"/>
      <c r="PAI174" s="18"/>
      <c r="PAJ174" s="18"/>
      <c r="PAK174" s="18"/>
      <c r="PAL174" s="18"/>
      <c r="PAM174" s="18"/>
      <c r="PAN174" s="18"/>
      <c r="PAO174" s="18"/>
      <c r="PAP174" s="18"/>
      <c r="PAQ174" s="18"/>
      <c r="PAR174" s="18"/>
      <c r="PAS174" s="18"/>
      <c r="PAT174" s="18"/>
      <c r="PAU174" s="18"/>
      <c r="PAV174" s="18"/>
      <c r="PAW174" s="18"/>
      <c r="PAX174" s="18"/>
      <c r="PAY174" s="18"/>
      <c r="PAZ174" s="18"/>
      <c r="PBA174" s="18"/>
      <c r="PBB174" s="18"/>
      <c r="PBC174" s="18"/>
      <c r="PBD174" s="18"/>
      <c r="PBE174" s="18"/>
      <c r="PBF174" s="18"/>
      <c r="PBG174" s="18"/>
      <c r="PBH174" s="18"/>
      <c r="PBI174" s="18"/>
      <c r="PBJ174" s="18"/>
      <c r="PBK174" s="18"/>
      <c r="PBL174" s="18"/>
      <c r="PBM174" s="18"/>
      <c r="PBN174" s="18"/>
      <c r="PBO174" s="18"/>
      <c r="PBP174" s="18"/>
      <c r="PBQ174" s="18"/>
      <c r="PBR174" s="18"/>
      <c r="PBS174" s="18"/>
      <c r="PBT174" s="18"/>
      <c r="PBU174" s="18"/>
      <c r="PBV174" s="18"/>
      <c r="PBW174" s="18"/>
      <c r="PBX174" s="18"/>
      <c r="PBY174" s="18"/>
      <c r="PBZ174" s="18"/>
      <c r="PCA174" s="18"/>
      <c r="PCB174" s="18"/>
      <c r="PCC174" s="18"/>
      <c r="PCD174" s="18"/>
      <c r="PCE174" s="18"/>
      <c r="PCF174" s="18"/>
      <c r="PCG174" s="18"/>
      <c r="PCH174" s="18"/>
      <c r="PCI174" s="18"/>
      <c r="PCJ174" s="18"/>
      <c r="PCK174" s="18"/>
      <c r="PCL174" s="18"/>
      <c r="PCM174" s="18"/>
      <c r="PCN174" s="18"/>
      <c r="PCO174" s="18"/>
      <c r="PCP174" s="18"/>
      <c r="PCQ174" s="18"/>
      <c r="PCR174" s="18"/>
      <c r="PCS174" s="18"/>
      <c r="PCT174" s="18"/>
      <c r="PCU174" s="18"/>
      <c r="PCV174" s="18"/>
      <c r="PCW174" s="18"/>
      <c r="PCX174" s="18"/>
      <c r="PCY174" s="18"/>
      <c r="PCZ174" s="18"/>
      <c r="PDA174" s="18"/>
      <c r="PDB174" s="18"/>
      <c r="PDC174" s="18"/>
      <c r="PDD174" s="18"/>
      <c r="PDE174" s="18"/>
      <c r="PDF174" s="18"/>
      <c r="PDG174" s="18"/>
      <c r="PDH174" s="18"/>
      <c r="PDI174" s="18"/>
      <c r="PDJ174" s="18"/>
      <c r="PDK174" s="18"/>
      <c r="PDL174" s="18"/>
      <c r="PDM174" s="18"/>
      <c r="PDN174" s="18"/>
      <c r="PDO174" s="18"/>
      <c r="PDP174" s="18"/>
      <c r="PDQ174" s="18"/>
      <c r="PDR174" s="18"/>
      <c r="PDS174" s="18"/>
      <c r="PDT174" s="18"/>
      <c r="PDU174" s="18"/>
      <c r="PDV174" s="18"/>
      <c r="PDW174" s="18"/>
      <c r="PDX174" s="18"/>
      <c r="PDY174" s="18"/>
      <c r="PDZ174" s="18"/>
      <c r="PEA174" s="18"/>
      <c r="PEB174" s="18"/>
      <c r="PEC174" s="18"/>
      <c r="PED174" s="18"/>
      <c r="PEE174" s="18"/>
      <c r="PEF174" s="18"/>
      <c r="PEG174" s="18"/>
      <c r="PEH174" s="18"/>
      <c r="PEI174" s="18"/>
      <c r="PEJ174" s="18"/>
      <c r="PEK174" s="18"/>
      <c r="PEL174" s="18"/>
      <c r="PEM174" s="18"/>
      <c r="PEN174" s="18"/>
      <c r="PEO174" s="18"/>
      <c r="PEP174" s="18"/>
      <c r="PEQ174" s="18"/>
      <c r="PER174" s="18"/>
      <c r="PES174" s="18"/>
      <c r="PET174" s="18"/>
      <c r="PEU174" s="18"/>
      <c r="PEV174" s="18"/>
      <c r="PEW174" s="18"/>
      <c r="PEX174" s="18"/>
      <c r="PEY174" s="18"/>
      <c r="PEZ174" s="18"/>
      <c r="PFA174" s="18"/>
      <c r="PFB174" s="18"/>
      <c r="PFC174" s="18"/>
      <c r="PFD174" s="18"/>
      <c r="PFE174" s="18"/>
      <c r="PFF174" s="18"/>
      <c r="PFG174" s="18"/>
      <c r="PFH174" s="18"/>
      <c r="PFI174" s="18"/>
      <c r="PFJ174" s="18"/>
      <c r="PFK174" s="18"/>
      <c r="PFL174" s="18"/>
      <c r="PFM174" s="18"/>
      <c r="PFN174" s="18"/>
      <c r="PFO174" s="18"/>
      <c r="PFP174" s="18"/>
      <c r="PFQ174" s="18"/>
      <c r="PFR174" s="18"/>
      <c r="PFS174" s="18"/>
      <c r="PFT174" s="18"/>
      <c r="PFU174" s="18"/>
      <c r="PFV174" s="18"/>
      <c r="PFW174" s="18"/>
      <c r="PFX174" s="18"/>
      <c r="PFY174" s="18"/>
      <c r="PFZ174" s="18"/>
      <c r="PGA174" s="18"/>
      <c r="PGB174" s="18"/>
      <c r="PGC174" s="18"/>
      <c r="PGD174" s="18"/>
      <c r="PGE174" s="18"/>
      <c r="PGF174" s="18"/>
      <c r="PGG174" s="18"/>
      <c r="PGH174" s="18"/>
      <c r="PGI174" s="18"/>
      <c r="PGJ174" s="18"/>
      <c r="PGK174" s="18"/>
      <c r="PGL174" s="18"/>
      <c r="PGM174" s="18"/>
      <c r="PGN174" s="18"/>
      <c r="PGO174" s="18"/>
      <c r="PGP174" s="18"/>
      <c r="PGQ174" s="18"/>
      <c r="PGR174" s="18"/>
      <c r="PGS174" s="18"/>
      <c r="PGT174" s="18"/>
      <c r="PGU174" s="18"/>
      <c r="PGV174" s="18"/>
      <c r="PGW174" s="18"/>
      <c r="PGX174" s="18"/>
      <c r="PGY174" s="18"/>
      <c r="PGZ174" s="18"/>
      <c r="PHA174" s="18"/>
      <c r="PHB174" s="18"/>
      <c r="PHC174" s="18"/>
      <c r="PHD174" s="18"/>
      <c r="PHE174" s="18"/>
      <c r="PHF174" s="18"/>
      <c r="PHG174" s="18"/>
      <c r="PHH174" s="18"/>
      <c r="PHI174" s="18"/>
      <c r="PHJ174" s="18"/>
      <c r="PHK174" s="18"/>
      <c r="PHL174" s="18"/>
      <c r="PHM174" s="18"/>
      <c r="PHN174" s="18"/>
      <c r="PHO174" s="18"/>
      <c r="PHP174" s="18"/>
      <c r="PHQ174" s="18"/>
      <c r="PHR174" s="18"/>
      <c r="PHS174" s="18"/>
      <c r="PHT174" s="18"/>
      <c r="PHU174" s="18"/>
      <c r="PHV174" s="18"/>
      <c r="PHW174" s="18"/>
      <c r="PHX174" s="18"/>
      <c r="PHY174" s="18"/>
      <c r="PHZ174" s="18"/>
      <c r="PIA174" s="18"/>
      <c r="PIB174" s="18"/>
      <c r="PIC174" s="18"/>
      <c r="PID174" s="18"/>
      <c r="PIE174" s="18"/>
      <c r="PIF174" s="18"/>
      <c r="PIG174" s="18"/>
      <c r="PIH174" s="18"/>
      <c r="PII174" s="18"/>
      <c r="PIJ174" s="18"/>
      <c r="PIK174" s="18"/>
      <c r="PIL174" s="18"/>
      <c r="PIM174" s="18"/>
      <c r="PIN174" s="18"/>
      <c r="PIO174" s="18"/>
      <c r="PIP174" s="18"/>
      <c r="PIQ174" s="18"/>
      <c r="PIR174" s="18"/>
      <c r="PIS174" s="18"/>
      <c r="PIT174" s="18"/>
      <c r="PIU174" s="18"/>
      <c r="PIV174" s="18"/>
      <c r="PIW174" s="18"/>
      <c r="PIX174" s="18"/>
      <c r="PIY174" s="18"/>
      <c r="PIZ174" s="18"/>
      <c r="PJA174" s="18"/>
      <c r="PJB174" s="18"/>
      <c r="PJC174" s="18"/>
      <c r="PJD174" s="18"/>
      <c r="PJE174" s="18"/>
      <c r="PJF174" s="18"/>
      <c r="PJG174" s="18"/>
      <c r="PJH174" s="18"/>
      <c r="PJI174" s="18"/>
      <c r="PJJ174" s="18"/>
      <c r="PJK174" s="18"/>
      <c r="PJL174" s="18"/>
      <c r="PJM174" s="18"/>
      <c r="PJN174" s="18"/>
      <c r="PJO174" s="18"/>
      <c r="PJP174" s="18"/>
      <c r="PJQ174" s="18"/>
      <c r="PJR174" s="18"/>
      <c r="PJS174" s="18"/>
      <c r="PJT174" s="18"/>
      <c r="PJU174" s="18"/>
      <c r="PJV174" s="18"/>
      <c r="PJW174" s="18"/>
      <c r="PJX174" s="18"/>
      <c r="PJY174" s="18"/>
      <c r="PJZ174" s="18"/>
      <c r="PKA174" s="18"/>
      <c r="PKB174" s="18"/>
      <c r="PKC174" s="18"/>
      <c r="PKD174" s="18"/>
      <c r="PKE174" s="18"/>
      <c r="PKF174" s="18"/>
      <c r="PKG174" s="18"/>
      <c r="PKH174" s="18"/>
      <c r="PKI174" s="18"/>
      <c r="PKJ174" s="18"/>
      <c r="PKK174" s="18"/>
      <c r="PKL174" s="18"/>
      <c r="PKM174" s="18"/>
      <c r="PKN174" s="18"/>
      <c r="PKO174" s="18"/>
      <c r="PKP174" s="18"/>
      <c r="PKQ174" s="18"/>
      <c r="PKR174" s="18"/>
      <c r="PKS174" s="18"/>
      <c r="PKT174" s="18"/>
      <c r="PKU174" s="18"/>
      <c r="PKV174" s="18"/>
      <c r="PKW174" s="18"/>
      <c r="PKX174" s="18"/>
      <c r="PKY174" s="18"/>
      <c r="PKZ174" s="18"/>
      <c r="PLA174" s="18"/>
      <c r="PLB174" s="18"/>
      <c r="PLC174" s="18"/>
      <c r="PLD174" s="18"/>
      <c r="PLE174" s="18"/>
      <c r="PLF174" s="18"/>
      <c r="PLG174" s="18"/>
      <c r="PLH174" s="18"/>
      <c r="PLI174" s="18"/>
      <c r="PLJ174" s="18"/>
      <c r="PLK174" s="18"/>
      <c r="PLL174" s="18"/>
      <c r="PLM174" s="18"/>
      <c r="PLN174" s="18"/>
      <c r="PLO174" s="18"/>
      <c r="PLP174" s="18"/>
      <c r="PLQ174" s="18"/>
      <c r="PLR174" s="18"/>
      <c r="PLS174" s="18"/>
      <c r="PLT174" s="18"/>
      <c r="PLU174" s="18"/>
      <c r="PLV174" s="18"/>
      <c r="PLW174" s="18"/>
      <c r="PLX174" s="18"/>
      <c r="PLY174" s="18"/>
      <c r="PLZ174" s="18"/>
      <c r="PMA174" s="18"/>
      <c r="PMB174" s="18"/>
      <c r="PMC174" s="18"/>
      <c r="PMD174" s="18"/>
      <c r="PME174" s="18"/>
      <c r="PMF174" s="18"/>
      <c r="PMG174" s="18"/>
      <c r="PMH174" s="18"/>
      <c r="PMI174" s="18"/>
      <c r="PMJ174" s="18"/>
      <c r="PMK174" s="18"/>
      <c r="PML174" s="18"/>
      <c r="PMM174" s="18"/>
      <c r="PMN174" s="18"/>
      <c r="PMO174" s="18"/>
      <c r="PMP174" s="18"/>
      <c r="PMQ174" s="18"/>
      <c r="PMR174" s="18"/>
      <c r="PMS174" s="18"/>
      <c r="PMT174" s="18"/>
      <c r="PMU174" s="18"/>
      <c r="PMV174" s="18"/>
      <c r="PMW174" s="18"/>
      <c r="PMX174" s="18"/>
      <c r="PMY174" s="18"/>
      <c r="PMZ174" s="18"/>
      <c r="PNA174" s="18"/>
      <c r="PNB174" s="18"/>
      <c r="PNC174" s="18"/>
      <c r="PND174" s="18"/>
      <c r="PNE174" s="18"/>
      <c r="PNF174" s="18"/>
      <c r="PNG174" s="18"/>
      <c r="PNH174" s="18"/>
      <c r="PNI174" s="18"/>
      <c r="PNJ174" s="18"/>
      <c r="PNK174" s="18"/>
      <c r="PNL174" s="18"/>
      <c r="PNM174" s="18"/>
      <c r="PNN174" s="18"/>
      <c r="PNO174" s="18"/>
      <c r="PNP174" s="18"/>
      <c r="PNQ174" s="18"/>
      <c r="PNR174" s="18"/>
      <c r="PNS174" s="18"/>
      <c r="PNT174" s="18"/>
      <c r="PNU174" s="18"/>
      <c r="PNV174" s="18"/>
      <c r="PNW174" s="18"/>
      <c r="PNX174" s="18"/>
      <c r="PNY174" s="18"/>
      <c r="PNZ174" s="18"/>
      <c r="POA174" s="18"/>
      <c r="POB174" s="18"/>
      <c r="POC174" s="18"/>
      <c r="POD174" s="18"/>
      <c r="POE174" s="18"/>
      <c r="POF174" s="18"/>
      <c r="POG174" s="18"/>
      <c r="POH174" s="18"/>
      <c r="POI174" s="18"/>
      <c r="POJ174" s="18"/>
      <c r="POK174" s="18"/>
      <c r="POL174" s="18"/>
      <c r="POM174" s="18"/>
      <c r="PON174" s="18"/>
      <c r="POO174" s="18"/>
      <c r="POP174" s="18"/>
      <c r="POQ174" s="18"/>
      <c r="POR174" s="18"/>
      <c r="POS174" s="18"/>
      <c r="POT174" s="18"/>
      <c r="POU174" s="18"/>
      <c r="POV174" s="18"/>
      <c r="POW174" s="18"/>
      <c r="POX174" s="18"/>
      <c r="POY174" s="18"/>
      <c r="POZ174" s="18"/>
      <c r="PPA174" s="18"/>
      <c r="PPB174" s="18"/>
      <c r="PPC174" s="18"/>
      <c r="PPD174" s="18"/>
      <c r="PPE174" s="18"/>
      <c r="PPF174" s="18"/>
      <c r="PPG174" s="18"/>
      <c r="PPH174" s="18"/>
      <c r="PPI174" s="18"/>
      <c r="PPJ174" s="18"/>
      <c r="PPK174" s="18"/>
      <c r="PPL174" s="18"/>
      <c r="PPM174" s="18"/>
      <c r="PPN174" s="18"/>
      <c r="PPO174" s="18"/>
      <c r="PPP174" s="18"/>
      <c r="PPQ174" s="18"/>
      <c r="PPR174" s="18"/>
      <c r="PPS174" s="18"/>
      <c r="PPT174" s="18"/>
      <c r="PPU174" s="18"/>
      <c r="PPV174" s="18"/>
      <c r="PPW174" s="18"/>
      <c r="PPX174" s="18"/>
      <c r="PPY174" s="18"/>
      <c r="PPZ174" s="18"/>
      <c r="PQA174" s="18"/>
      <c r="PQB174" s="18"/>
      <c r="PQC174" s="18"/>
      <c r="PQD174" s="18"/>
      <c r="PQE174" s="18"/>
      <c r="PQF174" s="18"/>
      <c r="PQG174" s="18"/>
      <c r="PQH174" s="18"/>
      <c r="PQI174" s="18"/>
      <c r="PQJ174" s="18"/>
      <c r="PQK174" s="18"/>
      <c r="PQL174" s="18"/>
      <c r="PQM174" s="18"/>
      <c r="PQN174" s="18"/>
      <c r="PQO174" s="18"/>
      <c r="PQP174" s="18"/>
      <c r="PQQ174" s="18"/>
      <c r="PQR174" s="18"/>
      <c r="PQS174" s="18"/>
      <c r="PQT174" s="18"/>
      <c r="PQU174" s="18"/>
      <c r="PQV174" s="18"/>
      <c r="PQW174" s="18"/>
      <c r="PQX174" s="18"/>
      <c r="PQY174" s="18"/>
      <c r="PQZ174" s="18"/>
      <c r="PRA174" s="18"/>
      <c r="PRB174" s="18"/>
      <c r="PRC174" s="18"/>
      <c r="PRD174" s="18"/>
      <c r="PRE174" s="18"/>
      <c r="PRF174" s="18"/>
      <c r="PRG174" s="18"/>
      <c r="PRH174" s="18"/>
      <c r="PRI174" s="18"/>
      <c r="PRJ174" s="18"/>
      <c r="PRK174" s="18"/>
      <c r="PRL174" s="18"/>
      <c r="PRM174" s="18"/>
      <c r="PRN174" s="18"/>
      <c r="PRO174" s="18"/>
      <c r="PRP174" s="18"/>
      <c r="PRQ174" s="18"/>
      <c r="PRR174" s="18"/>
      <c r="PRS174" s="18"/>
      <c r="PRT174" s="18"/>
      <c r="PRU174" s="18"/>
      <c r="PRV174" s="18"/>
      <c r="PRW174" s="18"/>
      <c r="PRX174" s="18"/>
      <c r="PRY174" s="18"/>
      <c r="PRZ174" s="18"/>
      <c r="PSA174" s="18"/>
      <c r="PSB174" s="18"/>
      <c r="PSC174" s="18"/>
      <c r="PSD174" s="18"/>
      <c r="PSE174" s="18"/>
      <c r="PSF174" s="18"/>
      <c r="PSG174" s="18"/>
      <c r="PSH174" s="18"/>
      <c r="PSI174" s="18"/>
      <c r="PSJ174" s="18"/>
      <c r="PSK174" s="18"/>
      <c r="PSL174" s="18"/>
      <c r="PSM174" s="18"/>
      <c r="PSN174" s="18"/>
      <c r="PSO174" s="18"/>
      <c r="PSP174" s="18"/>
      <c r="PSQ174" s="18"/>
      <c r="PSR174" s="18"/>
      <c r="PSS174" s="18"/>
      <c r="PST174" s="18"/>
      <c r="PSU174" s="18"/>
      <c r="PSV174" s="18"/>
      <c r="PSW174" s="18"/>
      <c r="PSX174" s="18"/>
      <c r="PSY174" s="18"/>
      <c r="PSZ174" s="18"/>
      <c r="PTA174" s="18"/>
      <c r="PTB174" s="18"/>
      <c r="PTC174" s="18"/>
      <c r="PTD174" s="18"/>
      <c r="PTE174" s="18"/>
      <c r="PTF174" s="18"/>
      <c r="PTG174" s="18"/>
      <c r="PTH174" s="18"/>
      <c r="PTI174" s="18"/>
      <c r="PTJ174" s="18"/>
      <c r="PTK174" s="18"/>
      <c r="PTL174" s="18"/>
      <c r="PTM174" s="18"/>
      <c r="PTN174" s="18"/>
      <c r="PTO174" s="18"/>
      <c r="PTP174" s="18"/>
      <c r="PTQ174" s="18"/>
      <c r="PTR174" s="18"/>
      <c r="PTS174" s="18"/>
      <c r="PTT174" s="18"/>
      <c r="PTU174" s="18"/>
      <c r="PTV174" s="18"/>
      <c r="PTW174" s="18"/>
      <c r="PTX174" s="18"/>
      <c r="PTY174" s="18"/>
      <c r="PTZ174" s="18"/>
      <c r="PUA174" s="18"/>
      <c r="PUB174" s="18"/>
      <c r="PUC174" s="18"/>
      <c r="PUD174" s="18"/>
      <c r="PUE174" s="18"/>
      <c r="PUF174" s="18"/>
      <c r="PUG174" s="18"/>
      <c r="PUH174" s="18"/>
      <c r="PUI174" s="18"/>
      <c r="PUJ174" s="18"/>
      <c r="PUK174" s="18"/>
      <c r="PUL174" s="18"/>
      <c r="PUM174" s="18"/>
      <c r="PUN174" s="18"/>
      <c r="PUO174" s="18"/>
      <c r="PUP174" s="18"/>
      <c r="PUQ174" s="18"/>
      <c r="PUR174" s="18"/>
      <c r="PUS174" s="18"/>
      <c r="PUT174" s="18"/>
      <c r="PUU174" s="18"/>
      <c r="PUV174" s="18"/>
      <c r="PUW174" s="18"/>
      <c r="PUX174" s="18"/>
      <c r="PUY174" s="18"/>
      <c r="PUZ174" s="18"/>
      <c r="PVA174" s="18"/>
      <c r="PVB174" s="18"/>
      <c r="PVC174" s="18"/>
      <c r="PVD174" s="18"/>
      <c r="PVE174" s="18"/>
      <c r="PVF174" s="18"/>
      <c r="PVG174" s="18"/>
      <c r="PVH174" s="18"/>
      <c r="PVI174" s="18"/>
      <c r="PVJ174" s="18"/>
      <c r="PVK174" s="18"/>
      <c r="PVL174" s="18"/>
      <c r="PVM174" s="18"/>
      <c r="PVN174" s="18"/>
      <c r="PVO174" s="18"/>
      <c r="PVP174" s="18"/>
      <c r="PVQ174" s="18"/>
      <c r="PVR174" s="18"/>
      <c r="PVS174" s="18"/>
      <c r="PVT174" s="18"/>
      <c r="PVU174" s="18"/>
      <c r="PVV174" s="18"/>
      <c r="PVW174" s="18"/>
      <c r="PVX174" s="18"/>
      <c r="PVY174" s="18"/>
      <c r="PVZ174" s="18"/>
      <c r="PWA174" s="18"/>
      <c r="PWB174" s="18"/>
      <c r="PWC174" s="18"/>
      <c r="PWD174" s="18"/>
      <c r="PWE174" s="18"/>
      <c r="PWF174" s="18"/>
      <c r="PWG174" s="18"/>
      <c r="PWH174" s="18"/>
      <c r="PWI174" s="18"/>
      <c r="PWJ174" s="18"/>
      <c r="PWK174" s="18"/>
      <c r="PWL174" s="18"/>
      <c r="PWM174" s="18"/>
      <c r="PWN174" s="18"/>
      <c r="PWO174" s="18"/>
      <c r="PWP174" s="18"/>
      <c r="PWQ174" s="18"/>
      <c r="PWR174" s="18"/>
      <c r="PWS174" s="18"/>
      <c r="PWT174" s="18"/>
      <c r="PWU174" s="18"/>
      <c r="PWV174" s="18"/>
      <c r="PWW174" s="18"/>
      <c r="PWX174" s="18"/>
      <c r="PWY174" s="18"/>
      <c r="PWZ174" s="18"/>
      <c r="PXA174" s="18"/>
      <c r="PXB174" s="18"/>
      <c r="PXC174" s="18"/>
      <c r="PXD174" s="18"/>
      <c r="PXE174" s="18"/>
      <c r="PXF174" s="18"/>
      <c r="PXG174" s="18"/>
      <c r="PXH174" s="18"/>
      <c r="PXI174" s="18"/>
      <c r="PXJ174" s="18"/>
      <c r="PXK174" s="18"/>
      <c r="PXL174" s="18"/>
      <c r="PXM174" s="18"/>
      <c r="PXN174" s="18"/>
      <c r="PXO174" s="18"/>
      <c r="PXP174" s="18"/>
      <c r="PXQ174" s="18"/>
      <c r="PXR174" s="18"/>
      <c r="PXS174" s="18"/>
      <c r="PXT174" s="18"/>
      <c r="PXU174" s="18"/>
      <c r="PXV174" s="18"/>
      <c r="PXW174" s="18"/>
      <c r="PXX174" s="18"/>
      <c r="PXY174" s="18"/>
      <c r="PXZ174" s="18"/>
      <c r="PYA174" s="18"/>
      <c r="PYB174" s="18"/>
      <c r="PYC174" s="18"/>
      <c r="PYD174" s="18"/>
      <c r="PYE174" s="18"/>
      <c r="PYF174" s="18"/>
      <c r="PYG174" s="18"/>
      <c r="PYH174" s="18"/>
      <c r="PYI174" s="18"/>
      <c r="PYJ174" s="18"/>
      <c r="PYK174" s="18"/>
      <c r="PYL174" s="18"/>
      <c r="PYM174" s="18"/>
      <c r="PYN174" s="18"/>
      <c r="PYO174" s="18"/>
      <c r="PYP174" s="18"/>
      <c r="PYQ174" s="18"/>
      <c r="PYR174" s="18"/>
      <c r="PYS174" s="18"/>
      <c r="PYT174" s="18"/>
      <c r="PYU174" s="18"/>
      <c r="PYV174" s="18"/>
      <c r="PYW174" s="18"/>
      <c r="PYX174" s="18"/>
      <c r="PYY174" s="18"/>
      <c r="PYZ174" s="18"/>
      <c r="PZA174" s="18"/>
      <c r="PZB174" s="18"/>
      <c r="PZC174" s="18"/>
      <c r="PZD174" s="18"/>
      <c r="PZE174" s="18"/>
      <c r="PZF174" s="18"/>
      <c r="PZG174" s="18"/>
      <c r="PZH174" s="18"/>
      <c r="PZI174" s="18"/>
      <c r="PZJ174" s="18"/>
      <c r="PZK174" s="18"/>
      <c r="PZL174" s="18"/>
      <c r="PZM174" s="18"/>
      <c r="PZN174" s="18"/>
      <c r="PZO174" s="18"/>
      <c r="PZP174" s="18"/>
      <c r="PZQ174" s="18"/>
      <c r="PZR174" s="18"/>
      <c r="PZS174" s="18"/>
      <c r="PZT174" s="18"/>
      <c r="PZU174" s="18"/>
      <c r="PZV174" s="18"/>
      <c r="PZW174" s="18"/>
      <c r="PZX174" s="18"/>
      <c r="PZY174" s="18"/>
      <c r="PZZ174" s="18"/>
      <c r="QAA174" s="18"/>
      <c r="QAB174" s="18"/>
      <c r="QAC174" s="18"/>
      <c r="QAD174" s="18"/>
      <c r="QAE174" s="18"/>
      <c r="QAF174" s="18"/>
      <c r="QAG174" s="18"/>
      <c r="QAH174" s="18"/>
      <c r="QAI174" s="18"/>
      <c r="QAJ174" s="18"/>
      <c r="QAK174" s="18"/>
      <c r="QAL174" s="18"/>
      <c r="QAM174" s="18"/>
      <c r="QAN174" s="18"/>
      <c r="QAO174" s="18"/>
      <c r="QAP174" s="18"/>
      <c r="QAQ174" s="18"/>
      <c r="QAR174" s="18"/>
      <c r="QAS174" s="18"/>
      <c r="QAT174" s="18"/>
      <c r="QAU174" s="18"/>
      <c r="QAV174" s="18"/>
      <c r="QAW174" s="18"/>
      <c r="QAX174" s="18"/>
      <c r="QAY174" s="18"/>
      <c r="QAZ174" s="18"/>
      <c r="QBA174" s="18"/>
      <c r="QBB174" s="18"/>
      <c r="QBC174" s="18"/>
      <c r="QBD174" s="18"/>
      <c r="QBE174" s="18"/>
      <c r="QBF174" s="18"/>
      <c r="QBG174" s="18"/>
      <c r="QBH174" s="18"/>
      <c r="QBI174" s="18"/>
      <c r="QBJ174" s="18"/>
      <c r="QBK174" s="18"/>
      <c r="QBL174" s="18"/>
      <c r="QBM174" s="18"/>
      <c r="QBN174" s="18"/>
      <c r="QBO174" s="18"/>
      <c r="QBP174" s="18"/>
      <c r="QBQ174" s="18"/>
      <c r="QBR174" s="18"/>
      <c r="QBS174" s="18"/>
      <c r="QBT174" s="18"/>
      <c r="QBU174" s="18"/>
      <c r="QBV174" s="18"/>
      <c r="QBW174" s="18"/>
      <c r="QBX174" s="18"/>
      <c r="QBY174" s="18"/>
      <c r="QBZ174" s="18"/>
      <c r="QCA174" s="18"/>
      <c r="QCB174" s="18"/>
      <c r="QCC174" s="18"/>
      <c r="QCD174" s="18"/>
      <c r="QCE174" s="18"/>
      <c r="QCF174" s="18"/>
      <c r="QCG174" s="18"/>
      <c r="QCH174" s="18"/>
      <c r="QCI174" s="18"/>
      <c r="QCJ174" s="18"/>
      <c r="QCK174" s="18"/>
      <c r="QCL174" s="18"/>
      <c r="QCM174" s="18"/>
      <c r="QCN174" s="18"/>
      <c r="QCO174" s="18"/>
      <c r="QCP174" s="18"/>
      <c r="QCQ174" s="18"/>
      <c r="QCR174" s="18"/>
      <c r="QCS174" s="18"/>
      <c r="QCT174" s="18"/>
      <c r="QCU174" s="18"/>
      <c r="QCV174" s="18"/>
      <c r="QCW174" s="18"/>
      <c r="QCX174" s="18"/>
      <c r="QCY174" s="18"/>
      <c r="QCZ174" s="18"/>
      <c r="QDA174" s="18"/>
      <c r="QDB174" s="18"/>
      <c r="QDC174" s="18"/>
      <c r="QDD174" s="18"/>
      <c r="QDE174" s="18"/>
      <c r="QDF174" s="18"/>
      <c r="QDG174" s="18"/>
      <c r="QDH174" s="18"/>
      <c r="QDI174" s="18"/>
      <c r="QDJ174" s="18"/>
      <c r="QDK174" s="18"/>
      <c r="QDL174" s="18"/>
      <c r="QDM174" s="18"/>
      <c r="QDN174" s="18"/>
      <c r="QDO174" s="18"/>
      <c r="QDP174" s="18"/>
      <c r="QDQ174" s="18"/>
      <c r="QDR174" s="18"/>
      <c r="QDS174" s="18"/>
      <c r="QDT174" s="18"/>
      <c r="QDU174" s="18"/>
      <c r="QDV174" s="18"/>
      <c r="QDW174" s="18"/>
      <c r="QDX174" s="18"/>
      <c r="QDY174" s="18"/>
      <c r="QDZ174" s="18"/>
      <c r="QEA174" s="18"/>
      <c r="QEB174" s="18"/>
      <c r="QEC174" s="18"/>
      <c r="QED174" s="18"/>
      <c r="QEE174" s="18"/>
      <c r="QEF174" s="18"/>
      <c r="QEG174" s="18"/>
      <c r="QEH174" s="18"/>
      <c r="QEI174" s="18"/>
      <c r="QEJ174" s="18"/>
      <c r="QEK174" s="18"/>
      <c r="QEL174" s="18"/>
      <c r="QEM174" s="18"/>
      <c r="QEN174" s="18"/>
      <c r="QEO174" s="18"/>
      <c r="QEP174" s="18"/>
      <c r="QEQ174" s="18"/>
      <c r="QER174" s="18"/>
      <c r="QES174" s="18"/>
      <c r="QET174" s="18"/>
      <c r="QEU174" s="18"/>
      <c r="QEV174" s="18"/>
      <c r="QEW174" s="18"/>
      <c r="QEX174" s="18"/>
      <c r="QEY174" s="18"/>
      <c r="QEZ174" s="18"/>
      <c r="QFA174" s="18"/>
      <c r="QFB174" s="18"/>
      <c r="QFC174" s="18"/>
      <c r="QFD174" s="18"/>
      <c r="QFE174" s="18"/>
      <c r="QFF174" s="18"/>
      <c r="QFG174" s="18"/>
      <c r="QFH174" s="18"/>
      <c r="QFI174" s="18"/>
      <c r="QFJ174" s="18"/>
      <c r="QFK174" s="18"/>
      <c r="QFL174" s="18"/>
      <c r="QFM174" s="18"/>
      <c r="QFN174" s="18"/>
      <c r="QFO174" s="18"/>
      <c r="QFP174" s="18"/>
      <c r="QFQ174" s="18"/>
      <c r="QFR174" s="18"/>
      <c r="QFS174" s="18"/>
      <c r="QFT174" s="18"/>
      <c r="QFU174" s="18"/>
      <c r="QFV174" s="18"/>
      <c r="QFW174" s="18"/>
      <c r="QFX174" s="18"/>
      <c r="QFY174" s="18"/>
      <c r="QFZ174" s="18"/>
      <c r="QGA174" s="18"/>
      <c r="QGB174" s="18"/>
      <c r="QGC174" s="18"/>
      <c r="QGD174" s="18"/>
      <c r="QGE174" s="18"/>
      <c r="QGF174" s="18"/>
      <c r="QGG174" s="18"/>
      <c r="QGH174" s="18"/>
      <c r="QGI174" s="18"/>
      <c r="QGJ174" s="18"/>
      <c r="QGK174" s="18"/>
      <c r="QGL174" s="18"/>
      <c r="QGM174" s="18"/>
      <c r="QGN174" s="18"/>
      <c r="QGO174" s="18"/>
      <c r="QGP174" s="18"/>
      <c r="QGQ174" s="18"/>
      <c r="QGR174" s="18"/>
      <c r="QGS174" s="18"/>
      <c r="QGT174" s="18"/>
      <c r="QGU174" s="18"/>
      <c r="QGV174" s="18"/>
      <c r="QGW174" s="18"/>
      <c r="QGX174" s="18"/>
      <c r="QGY174" s="18"/>
      <c r="QGZ174" s="18"/>
      <c r="QHA174" s="18"/>
      <c r="QHB174" s="18"/>
      <c r="QHC174" s="18"/>
      <c r="QHD174" s="18"/>
      <c r="QHE174" s="18"/>
      <c r="QHF174" s="18"/>
      <c r="QHG174" s="18"/>
      <c r="QHH174" s="18"/>
      <c r="QHI174" s="18"/>
      <c r="QHJ174" s="18"/>
      <c r="QHK174" s="18"/>
      <c r="QHL174" s="18"/>
      <c r="QHM174" s="18"/>
      <c r="QHN174" s="18"/>
      <c r="QHO174" s="18"/>
      <c r="QHP174" s="18"/>
      <c r="QHQ174" s="18"/>
      <c r="QHR174" s="18"/>
      <c r="QHS174" s="18"/>
      <c r="QHT174" s="18"/>
      <c r="QHU174" s="18"/>
      <c r="QHV174" s="18"/>
      <c r="QHW174" s="18"/>
      <c r="QHX174" s="18"/>
      <c r="QHY174" s="18"/>
      <c r="QHZ174" s="18"/>
      <c r="QIA174" s="18"/>
      <c r="QIB174" s="18"/>
      <c r="QIC174" s="18"/>
      <c r="QID174" s="18"/>
      <c r="QIE174" s="18"/>
      <c r="QIF174" s="18"/>
      <c r="QIG174" s="18"/>
      <c r="QIH174" s="18"/>
      <c r="QII174" s="18"/>
      <c r="QIJ174" s="18"/>
      <c r="QIK174" s="18"/>
      <c r="QIL174" s="18"/>
      <c r="QIM174" s="18"/>
      <c r="QIN174" s="18"/>
      <c r="QIO174" s="18"/>
      <c r="QIP174" s="18"/>
      <c r="QIQ174" s="18"/>
      <c r="QIR174" s="18"/>
      <c r="QIS174" s="18"/>
      <c r="QIT174" s="18"/>
      <c r="QIU174" s="18"/>
      <c r="QIV174" s="18"/>
      <c r="QIW174" s="18"/>
      <c r="QIX174" s="18"/>
      <c r="QIY174" s="18"/>
      <c r="QIZ174" s="18"/>
      <c r="QJA174" s="18"/>
      <c r="QJB174" s="18"/>
      <c r="QJC174" s="18"/>
      <c r="QJD174" s="18"/>
      <c r="QJE174" s="18"/>
      <c r="QJF174" s="18"/>
      <c r="QJG174" s="18"/>
      <c r="QJH174" s="18"/>
      <c r="QJI174" s="18"/>
      <c r="QJJ174" s="18"/>
      <c r="QJK174" s="18"/>
      <c r="QJL174" s="18"/>
      <c r="QJM174" s="18"/>
      <c r="QJN174" s="18"/>
      <c r="QJO174" s="18"/>
      <c r="QJP174" s="18"/>
      <c r="QJQ174" s="18"/>
      <c r="QJR174" s="18"/>
      <c r="QJS174" s="18"/>
      <c r="QJT174" s="18"/>
      <c r="QJU174" s="18"/>
      <c r="QJV174" s="18"/>
      <c r="QJW174" s="18"/>
      <c r="QJX174" s="18"/>
      <c r="QJY174" s="18"/>
      <c r="QJZ174" s="18"/>
      <c r="QKA174" s="18"/>
      <c r="QKB174" s="18"/>
      <c r="QKC174" s="18"/>
      <c r="QKD174" s="18"/>
      <c r="QKE174" s="18"/>
      <c r="QKF174" s="18"/>
      <c r="QKG174" s="18"/>
      <c r="QKH174" s="18"/>
      <c r="QKI174" s="18"/>
      <c r="QKJ174" s="18"/>
      <c r="QKK174" s="18"/>
      <c r="QKL174" s="18"/>
      <c r="QKM174" s="18"/>
      <c r="QKN174" s="18"/>
      <c r="QKO174" s="18"/>
      <c r="QKP174" s="18"/>
      <c r="QKQ174" s="18"/>
      <c r="QKR174" s="18"/>
      <c r="QKS174" s="18"/>
      <c r="QKT174" s="18"/>
      <c r="QKU174" s="18"/>
      <c r="QKV174" s="18"/>
      <c r="QKW174" s="18"/>
      <c r="QKX174" s="18"/>
      <c r="QKY174" s="18"/>
      <c r="QKZ174" s="18"/>
      <c r="QLA174" s="18"/>
      <c r="QLB174" s="18"/>
      <c r="QLC174" s="18"/>
      <c r="QLD174" s="18"/>
      <c r="QLE174" s="18"/>
      <c r="QLF174" s="18"/>
      <c r="QLG174" s="18"/>
      <c r="QLH174" s="18"/>
      <c r="QLI174" s="18"/>
      <c r="QLJ174" s="18"/>
      <c r="QLK174" s="18"/>
      <c r="QLL174" s="18"/>
      <c r="QLM174" s="18"/>
      <c r="QLN174" s="18"/>
      <c r="QLO174" s="18"/>
      <c r="QLP174" s="18"/>
      <c r="QLQ174" s="18"/>
      <c r="QLR174" s="18"/>
      <c r="QLS174" s="18"/>
      <c r="QLT174" s="18"/>
      <c r="QLU174" s="18"/>
      <c r="QLV174" s="18"/>
      <c r="QLW174" s="18"/>
      <c r="QLX174" s="18"/>
      <c r="QLY174" s="18"/>
      <c r="QLZ174" s="18"/>
      <c r="QMA174" s="18"/>
      <c r="QMB174" s="18"/>
      <c r="QMC174" s="18"/>
      <c r="QMD174" s="18"/>
      <c r="QME174" s="18"/>
      <c r="QMF174" s="18"/>
      <c r="QMG174" s="18"/>
      <c r="QMH174" s="18"/>
      <c r="QMI174" s="18"/>
      <c r="QMJ174" s="18"/>
      <c r="QMK174" s="18"/>
      <c r="QML174" s="18"/>
      <c r="QMM174" s="18"/>
      <c r="QMN174" s="18"/>
      <c r="QMO174" s="18"/>
      <c r="QMP174" s="18"/>
      <c r="QMQ174" s="18"/>
      <c r="QMR174" s="18"/>
      <c r="QMS174" s="18"/>
      <c r="QMT174" s="18"/>
      <c r="QMU174" s="18"/>
      <c r="QMV174" s="18"/>
      <c r="QMW174" s="18"/>
      <c r="QMX174" s="18"/>
      <c r="QMY174" s="18"/>
      <c r="QMZ174" s="18"/>
      <c r="QNA174" s="18"/>
      <c r="QNB174" s="18"/>
      <c r="QNC174" s="18"/>
      <c r="QND174" s="18"/>
      <c r="QNE174" s="18"/>
      <c r="QNF174" s="18"/>
      <c r="QNG174" s="18"/>
      <c r="QNH174" s="18"/>
      <c r="QNI174" s="18"/>
      <c r="QNJ174" s="18"/>
      <c r="QNK174" s="18"/>
      <c r="QNL174" s="18"/>
      <c r="QNM174" s="18"/>
      <c r="QNN174" s="18"/>
      <c r="QNO174" s="18"/>
      <c r="QNP174" s="18"/>
      <c r="QNQ174" s="18"/>
      <c r="QNR174" s="18"/>
      <c r="QNS174" s="18"/>
      <c r="QNT174" s="18"/>
      <c r="QNU174" s="18"/>
      <c r="QNV174" s="18"/>
      <c r="QNW174" s="18"/>
      <c r="QNX174" s="18"/>
      <c r="QNY174" s="18"/>
      <c r="QNZ174" s="18"/>
      <c r="QOA174" s="18"/>
      <c r="QOB174" s="18"/>
      <c r="QOC174" s="18"/>
      <c r="QOD174" s="18"/>
      <c r="QOE174" s="18"/>
      <c r="QOF174" s="18"/>
      <c r="QOG174" s="18"/>
      <c r="QOH174" s="18"/>
      <c r="QOI174" s="18"/>
      <c r="QOJ174" s="18"/>
      <c r="QOK174" s="18"/>
      <c r="QOL174" s="18"/>
      <c r="QOM174" s="18"/>
      <c r="QON174" s="18"/>
      <c r="QOO174" s="18"/>
      <c r="QOP174" s="18"/>
      <c r="QOQ174" s="18"/>
      <c r="QOR174" s="18"/>
      <c r="QOS174" s="18"/>
      <c r="QOT174" s="18"/>
      <c r="QOU174" s="18"/>
      <c r="QOV174" s="18"/>
      <c r="QOW174" s="18"/>
      <c r="QOX174" s="18"/>
      <c r="QOY174" s="18"/>
      <c r="QOZ174" s="18"/>
      <c r="QPA174" s="18"/>
      <c r="QPB174" s="18"/>
      <c r="QPC174" s="18"/>
      <c r="QPD174" s="18"/>
      <c r="QPE174" s="18"/>
      <c r="QPF174" s="18"/>
      <c r="QPG174" s="18"/>
      <c r="QPH174" s="18"/>
      <c r="QPI174" s="18"/>
      <c r="QPJ174" s="18"/>
      <c r="QPK174" s="18"/>
      <c r="QPL174" s="18"/>
      <c r="QPM174" s="18"/>
      <c r="QPN174" s="18"/>
      <c r="QPO174" s="18"/>
      <c r="QPP174" s="18"/>
      <c r="QPQ174" s="18"/>
      <c r="QPR174" s="18"/>
      <c r="QPS174" s="18"/>
      <c r="QPT174" s="18"/>
      <c r="QPU174" s="18"/>
      <c r="QPV174" s="18"/>
      <c r="QPW174" s="18"/>
      <c r="QPX174" s="18"/>
      <c r="QPY174" s="18"/>
      <c r="QPZ174" s="18"/>
      <c r="QQA174" s="18"/>
      <c r="QQB174" s="18"/>
      <c r="QQC174" s="18"/>
      <c r="QQD174" s="18"/>
      <c r="QQE174" s="18"/>
      <c r="QQF174" s="18"/>
      <c r="QQG174" s="18"/>
      <c r="QQH174" s="18"/>
      <c r="QQI174" s="18"/>
      <c r="QQJ174" s="18"/>
      <c r="QQK174" s="18"/>
      <c r="QQL174" s="18"/>
      <c r="QQM174" s="18"/>
      <c r="QQN174" s="18"/>
      <c r="QQO174" s="18"/>
      <c r="QQP174" s="18"/>
      <c r="QQQ174" s="18"/>
      <c r="QQR174" s="18"/>
      <c r="QQS174" s="18"/>
      <c r="QQT174" s="18"/>
      <c r="QQU174" s="18"/>
      <c r="QQV174" s="18"/>
      <c r="QQW174" s="18"/>
      <c r="QQX174" s="18"/>
      <c r="QQY174" s="18"/>
      <c r="QQZ174" s="18"/>
      <c r="QRA174" s="18"/>
      <c r="QRB174" s="18"/>
      <c r="QRC174" s="18"/>
      <c r="QRD174" s="18"/>
      <c r="QRE174" s="18"/>
      <c r="QRF174" s="18"/>
      <c r="QRG174" s="18"/>
      <c r="QRH174" s="18"/>
      <c r="QRI174" s="18"/>
      <c r="QRJ174" s="18"/>
      <c r="QRK174" s="18"/>
      <c r="QRL174" s="18"/>
      <c r="QRM174" s="18"/>
      <c r="QRN174" s="18"/>
      <c r="QRO174" s="18"/>
      <c r="QRP174" s="18"/>
      <c r="QRQ174" s="18"/>
      <c r="QRR174" s="18"/>
      <c r="QRS174" s="18"/>
      <c r="QRT174" s="18"/>
      <c r="QRU174" s="18"/>
      <c r="QRV174" s="18"/>
      <c r="QRW174" s="18"/>
      <c r="QRX174" s="18"/>
      <c r="QRY174" s="18"/>
      <c r="QRZ174" s="18"/>
      <c r="QSA174" s="18"/>
      <c r="QSB174" s="18"/>
      <c r="QSC174" s="18"/>
      <c r="QSD174" s="18"/>
      <c r="QSE174" s="18"/>
      <c r="QSF174" s="18"/>
      <c r="QSG174" s="18"/>
      <c r="QSH174" s="18"/>
      <c r="QSI174" s="18"/>
      <c r="QSJ174" s="18"/>
      <c r="QSK174" s="18"/>
      <c r="QSL174" s="18"/>
      <c r="QSM174" s="18"/>
      <c r="QSN174" s="18"/>
      <c r="QSO174" s="18"/>
      <c r="QSP174" s="18"/>
      <c r="QSQ174" s="18"/>
      <c r="QSR174" s="18"/>
      <c r="QSS174" s="18"/>
      <c r="QST174" s="18"/>
      <c r="QSU174" s="18"/>
      <c r="QSV174" s="18"/>
      <c r="QSW174" s="18"/>
      <c r="QSX174" s="18"/>
      <c r="QSY174" s="18"/>
      <c r="QSZ174" s="18"/>
      <c r="QTA174" s="18"/>
      <c r="QTB174" s="18"/>
      <c r="QTC174" s="18"/>
      <c r="QTD174" s="18"/>
      <c r="QTE174" s="18"/>
      <c r="QTF174" s="18"/>
      <c r="QTG174" s="18"/>
      <c r="QTH174" s="18"/>
      <c r="QTI174" s="18"/>
      <c r="QTJ174" s="18"/>
      <c r="QTK174" s="18"/>
      <c r="QTL174" s="18"/>
      <c r="QTM174" s="18"/>
      <c r="QTN174" s="18"/>
      <c r="QTO174" s="18"/>
      <c r="QTP174" s="18"/>
      <c r="QTQ174" s="18"/>
      <c r="QTR174" s="18"/>
      <c r="QTS174" s="18"/>
      <c r="QTT174" s="18"/>
      <c r="QTU174" s="18"/>
      <c r="QTV174" s="18"/>
      <c r="QTW174" s="18"/>
      <c r="QTX174" s="18"/>
      <c r="QTY174" s="18"/>
      <c r="QTZ174" s="18"/>
      <c r="QUA174" s="18"/>
      <c r="QUB174" s="18"/>
      <c r="QUC174" s="18"/>
      <c r="QUD174" s="18"/>
      <c r="QUE174" s="18"/>
      <c r="QUF174" s="18"/>
      <c r="QUG174" s="18"/>
      <c r="QUH174" s="18"/>
      <c r="QUI174" s="18"/>
      <c r="QUJ174" s="18"/>
      <c r="QUK174" s="18"/>
      <c r="QUL174" s="18"/>
      <c r="QUM174" s="18"/>
      <c r="QUN174" s="18"/>
      <c r="QUO174" s="18"/>
      <c r="QUP174" s="18"/>
      <c r="QUQ174" s="18"/>
      <c r="QUR174" s="18"/>
      <c r="QUS174" s="18"/>
      <c r="QUT174" s="18"/>
      <c r="QUU174" s="18"/>
      <c r="QUV174" s="18"/>
      <c r="QUW174" s="18"/>
      <c r="QUX174" s="18"/>
      <c r="QUY174" s="18"/>
      <c r="QUZ174" s="18"/>
      <c r="QVA174" s="18"/>
      <c r="QVB174" s="18"/>
      <c r="QVC174" s="18"/>
      <c r="QVD174" s="18"/>
      <c r="QVE174" s="18"/>
      <c r="QVF174" s="18"/>
      <c r="QVG174" s="18"/>
      <c r="QVH174" s="18"/>
      <c r="QVI174" s="18"/>
      <c r="QVJ174" s="18"/>
      <c r="QVK174" s="18"/>
      <c r="QVL174" s="18"/>
      <c r="QVM174" s="18"/>
      <c r="QVN174" s="18"/>
      <c r="QVO174" s="18"/>
      <c r="QVP174" s="18"/>
      <c r="QVQ174" s="18"/>
      <c r="QVR174" s="18"/>
      <c r="QVS174" s="18"/>
      <c r="QVT174" s="18"/>
      <c r="QVU174" s="18"/>
      <c r="QVV174" s="18"/>
      <c r="QVW174" s="18"/>
      <c r="QVX174" s="18"/>
      <c r="QVY174" s="18"/>
      <c r="QVZ174" s="18"/>
      <c r="QWA174" s="18"/>
      <c r="QWB174" s="18"/>
      <c r="QWC174" s="18"/>
      <c r="QWD174" s="18"/>
      <c r="QWE174" s="18"/>
      <c r="QWF174" s="18"/>
      <c r="QWG174" s="18"/>
      <c r="QWH174" s="18"/>
      <c r="QWI174" s="18"/>
      <c r="QWJ174" s="18"/>
      <c r="QWK174" s="18"/>
      <c r="QWL174" s="18"/>
      <c r="QWM174" s="18"/>
      <c r="QWN174" s="18"/>
      <c r="QWO174" s="18"/>
      <c r="QWP174" s="18"/>
      <c r="QWQ174" s="18"/>
      <c r="QWR174" s="18"/>
      <c r="QWS174" s="18"/>
      <c r="QWT174" s="18"/>
      <c r="QWU174" s="18"/>
      <c r="QWV174" s="18"/>
      <c r="QWW174" s="18"/>
      <c r="QWX174" s="18"/>
      <c r="QWY174" s="18"/>
      <c r="QWZ174" s="18"/>
      <c r="QXA174" s="18"/>
      <c r="QXB174" s="18"/>
      <c r="QXC174" s="18"/>
      <c r="QXD174" s="18"/>
      <c r="QXE174" s="18"/>
      <c r="QXF174" s="18"/>
      <c r="QXG174" s="18"/>
      <c r="QXH174" s="18"/>
      <c r="QXI174" s="18"/>
      <c r="QXJ174" s="18"/>
      <c r="QXK174" s="18"/>
      <c r="QXL174" s="18"/>
      <c r="QXM174" s="18"/>
      <c r="QXN174" s="18"/>
      <c r="QXO174" s="18"/>
      <c r="QXP174" s="18"/>
      <c r="QXQ174" s="18"/>
      <c r="QXR174" s="18"/>
      <c r="QXS174" s="18"/>
      <c r="QXT174" s="18"/>
      <c r="QXU174" s="18"/>
      <c r="QXV174" s="18"/>
      <c r="QXW174" s="18"/>
      <c r="QXX174" s="18"/>
      <c r="QXY174" s="18"/>
      <c r="QXZ174" s="18"/>
      <c r="QYA174" s="18"/>
      <c r="QYB174" s="18"/>
      <c r="QYC174" s="18"/>
      <c r="QYD174" s="18"/>
      <c r="QYE174" s="18"/>
      <c r="QYF174" s="18"/>
      <c r="QYG174" s="18"/>
      <c r="QYH174" s="18"/>
      <c r="QYI174" s="18"/>
      <c r="QYJ174" s="18"/>
      <c r="QYK174" s="18"/>
      <c r="QYL174" s="18"/>
      <c r="QYM174" s="18"/>
      <c r="QYN174" s="18"/>
      <c r="QYO174" s="18"/>
      <c r="QYP174" s="18"/>
      <c r="QYQ174" s="18"/>
      <c r="QYR174" s="18"/>
      <c r="QYS174" s="18"/>
      <c r="QYT174" s="18"/>
      <c r="QYU174" s="18"/>
      <c r="QYV174" s="18"/>
      <c r="QYW174" s="18"/>
      <c r="QYX174" s="18"/>
      <c r="QYY174" s="18"/>
      <c r="QYZ174" s="18"/>
      <c r="QZA174" s="18"/>
      <c r="QZB174" s="18"/>
      <c r="QZC174" s="18"/>
      <c r="QZD174" s="18"/>
      <c r="QZE174" s="18"/>
      <c r="QZF174" s="18"/>
      <c r="QZG174" s="18"/>
      <c r="QZH174" s="18"/>
      <c r="QZI174" s="18"/>
      <c r="QZJ174" s="18"/>
      <c r="QZK174" s="18"/>
      <c r="QZL174" s="18"/>
      <c r="QZM174" s="18"/>
      <c r="QZN174" s="18"/>
      <c r="QZO174" s="18"/>
      <c r="QZP174" s="18"/>
      <c r="QZQ174" s="18"/>
      <c r="QZR174" s="18"/>
      <c r="QZS174" s="18"/>
      <c r="QZT174" s="18"/>
      <c r="QZU174" s="18"/>
      <c r="QZV174" s="18"/>
      <c r="QZW174" s="18"/>
      <c r="QZX174" s="18"/>
      <c r="QZY174" s="18"/>
      <c r="QZZ174" s="18"/>
      <c r="RAA174" s="18"/>
      <c r="RAB174" s="18"/>
      <c r="RAC174" s="18"/>
      <c r="RAD174" s="18"/>
      <c r="RAE174" s="18"/>
      <c r="RAF174" s="18"/>
      <c r="RAG174" s="18"/>
      <c r="RAH174" s="18"/>
      <c r="RAI174" s="18"/>
      <c r="RAJ174" s="18"/>
      <c r="RAK174" s="18"/>
      <c r="RAL174" s="18"/>
      <c r="RAM174" s="18"/>
      <c r="RAN174" s="18"/>
      <c r="RAO174" s="18"/>
      <c r="RAP174" s="18"/>
      <c r="RAQ174" s="18"/>
      <c r="RAR174" s="18"/>
      <c r="RAS174" s="18"/>
      <c r="RAT174" s="18"/>
      <c r="RAU174" s="18"/>
      <c r="RAV174" s="18"/>
      <c r="RAW174" s="18"/>
      <c r="RAX174" s="18"/>
      <c r="RAY174" s="18"/>
      <c r="RAZ174" s="18"/>
      <c r="RBA174" s="18"/>
      <c r="RBB174" s="18"/>
      <c r="RBC174" s="18"/>
      <c r="RBD174" s="18"/>
      <c r="RBE174" s="18"/>
      <c r="RBF174" s="18"/>
      <c r="RBG174" s="18"/>
      <c r="RBH174" s="18"/>
      <c r="RBI174" s="18"/>
      <c r="RBJ174" s="18"/>
      <c r="RBK174" s="18"/>
      <c r="RBL174" s="18"/>
      <c r="RBM174" s="18"/>
      <c r="RBN174" s="18"/>
      <c r="RBO174" s="18"/>
      <c r="RBP174" s="18"/>
      <c r="RBQ174" s="18"/>
      <c r="RBR174" s="18"/>
      <c r="RBS174" s="18"/>
      <c r="RBT174" s="18"/>
      <c r="RBU174" s="18"/>
      <c r="RBV174" s="18"/>
      <c r="RBW174" s="18"/>
      <c r="RBX174" s="18"/>
      <c r="RBY174" s="18"/>
      <c r="RBZ174" s="18"/>
      <c r="RCA174" s="18"/>
      <c r="RCB174" s="18"/>
      <c r="RCC174" s="18"/>
      <c r="RCD174" s="18"/>
      <c r="RCE174" s="18"/>
      <c r="RCF174" s="18"/>
      <c r="RCG174" s="18"/>
      <c r="RCH174" s="18"/>
      <c r="RCI174" s="18"/>
      <c r="RCJ174" s="18"/>
      <c r="RCK174" s="18"/>
      <c r="RCL174" s="18"/>
      <c r="RCM174" s="18"/>
      <c r="RCN174" s="18"/>
      <c r="RCO174" s="18"/>
      <c r="RCP174" s="18"/>
      <c r="RCQ174" s="18"/>
      <c r="RCR174" s="18"/>
      <c r="RCS174" s="18"/>
      <c r="RCT174" s="18"/>
      <c r="RCU174" s="18"/>
      <c r="RCV174" s="18"/>
      <c r="RCW174" s="18"/>
      <c r="RCX174" s="18"/>
      <c r="RCY174" s="18"/>
      <c r="RCZ174" s="18"/>
      <c r="RDA174" s="18"/>
      <c r="RDB174" s="18"/>
      <c r="RDC174" s="18"/>
      <c r="RDD174" s="18"/>
      <c r="RDE174" s="18"/>
      <c r="RDF174" s="18"/>
      <c r="RDG174" s="18"/>
      <c r="RDH174" s="18"/>
      <c r="RDI174" s="18"/>
      <c r="RDJ174" s="18"/>
      <c r="RDK174" s="18"/>
      <c r="RDL174" s="18"/>
      <c r="RDM174" s="18"/>
      <c r="RDN174" s="18"/>
      <c r="RDO174" s="18"/>
      <c r="RDP174" s="18"/>
      <c r="RDQ174" s="18"/>
      <c r="RDR174" s="18"/>
      <c r="RDS174" s="18"/>
      <c r="RDT174" s="18"/>
      <c r="RDU174" s="18"/>
      <c r="RDV174" s="18"/>
      <c r="RDW174" s="18"/>
      <c r="RDX174" s="18"/>
      <c r="RDY174" s="18"/>
      <c r="RDZ174" s="18"/>
      <c r="REA174" s="18"/>
      <c r="REB174" s="18"/>
      <c r="REC174" s="18"/>
      <c r="RED174" s="18"/>
      <c r="REE174" s="18"/>
      <c r="REF174" s="18"/>
      <c r="REG174" s="18"/>
      <c r="REH174" s="18"/>
      <c r="REI174" s="18"/>
      <c r="REJ174" s="18"/>
      <c r="REK174" s="18"/>
      <c r="REL174" s="18"/>
      <c r="REM174" s="18"/>
      <c r="REN174" s="18"/>
      <c r="REO174" s="18"/>
      <c r="REP174" s="18"/>
      <c r="REQ174" s="18"/>
      <c r="RER174" s="18"/>
      <c r="RES174" s="18"/>
      <c r="RET174" s="18"/>
      <c r="REU174" s="18"/>
      <c r="REV174" s="18"/>
      <c r="REW174" s="18"/>
      <c r="REX174" s="18"/>
      <c r="REY174" s="18"/>
      <c r="REZ174" s="18"/>
      <c r="RFA174" s="18"/>
      <c r="RFB174" s="18"/>
      <c r="RFC174" s="18"/>
      <c r="RFD174" s="18"/>
      <c r="RFE174" s="18"/>
      <c r="RFF174" s="18"/>
      <c r="RFG174" s="18"/>
      <c r="RFH174" s="18"/>
      <c r="RFI174" s="18"/>
      <c r="RFJ174" s="18"/>
      <c r="RFK174" s="18"/>
      <c r="RFL174" s="18"/>
      <c r="RFM174" s="18"/>
      <c r="RFN174" s="18"/>
      <c r="RFO174" s="18"/>
      <c r="RFP174" s="18"/>
      <c r="RFQ174" s="18"/>
      <c r="RFR174" s="18"/>
      <c r="RFS174" s="18"/>
      <c r="RFT174" s="18"/>
      <c r="RFU174" s="18"/>
      <c r="RFV174" s="18"/>
      <c r="RFW174" s="18"/>
      <c r="RFX174" s="18"/>
      <c r="RFY174" s="18"/>
      <c r="RFZ174" s="18"/>
      <c r="RGA174" s="18"/>
      <c r="RGB174" s="18"/>
      <c r="RGC174" s="18"/>
      <c r="RGD174" s="18"/>
      <c r="RGE174" s="18"/>
      <c r="RGF174" s="18"/>
      <c r="RGG174" s="18"/>
      <c r="RGH174" s="18"/>
      <c r="RGI174" s="18"/>
      <c r="RGJ174" s="18"/>
      <c r="RGK174" s="18"/>
      <c r="RGL174" s="18"/>
      <c r="RGM174" s="18"/>
      <c r="RGN174" s="18"/>
      <c r="RGO174" s="18"/>
      <c r="RGP174" s="18"/>
      <c r="RGQ174" s="18"/>
      <c r="RGR174" s="18"/>
      <c r="RGS174" s="18"/>
      <c r="RGT174" s="18"/>
      <c r="RGU174" s="18"/>
      <c r="RGV174" s="18"/>
      <c r="RGW174" s="18"/>
      <c r="RGX174" s="18"/>
      <c r="RGY174" s="18"/>
      <c r="RGZ174" s="18"/>
      <c r="RHA174" s="18"/>
      <c r="RHB174" s="18"/>
      <c r="RHC174" s="18"/>
      <c r="RHD174" s="18"/>
      <c r="RHE174" s="18"/>
      <c r="RHF174" s="18"/>
      <c r="RHG174" s="18"/>
      <c r="RHH174" s="18"/>
      <c r="RHI174" s="18"/>
      <c r="RHJ174" s="18"/>
      <c r="RHK174" s="18"/>
      <c r="RHL174" s="18"/>
      <c r="RHM174" s="18"/>
      <c r="RHN174" s="18"/>
      <c r="RHO174" s="18"/>
      <c r="RHP174" s="18"/>
      <c r="RHQ174" s="18"/>
      <c r="RHR174" s="18"/>
      <c r="RHS174" s="18"/>
      <c r="RHT174" s="18"/>
      <c r="RHU174" s="18"/>
      <c r="RHV174" s="18"/>
      <c r="RHW174" s="18"/>
      <c r="RHX174" s="18"/>
      <c r="RHY174" s="18"/>
      <c r="RHZ174" s="18"/>
      <c r="RIA174" s="18"/>
      <c r="RIB174" s="18"/>
      <c r="RIC174" s="18"/>
      <c r="RID174" s="18"/>
      <c r="RIE174" s="18"/>
      <c r="RIF174" s="18"/>
      <c r="RIG174" s="18"/>
      <c r="RIH174" s="18"/>
      <c r="RII174" s="18"/>
      <c r="RIJ174" s="18"/>
      <c r="RIK174" s="18"/>
      <c r="RIL174" s="18"/>
      <c r="RIM174" s="18"/>
      <c r="RIN174" s="18"/>
      <c r="RIO174" s="18"/>
      <c r="RIP174" s="18"/>
      <c r="RIQ174" s="18"/>
      <c r="RIR174" s="18"/>
      <c r="RIS174" s="18"/>
      <c r="RIT174" s="18"/>
      <c r="RIU174" s="18"/>
      <c r="RIV174" s="18"/>
      <c r="RIW174" s="18"/>
      <c r="RIX174" s="18"/>
      <c r="RIY174" s="18"/>
      <c r="RIZ174" s="18"/>
      <c r="RJA174" s="18"/>
      <c r="RJB174" s="18"/>
      <c r="RJC174" s="18"/>
      <c r="RJD174" s="18"/>
      <c r="RJE174" s="18"/>
      <c r="RJF174" s="18"/>
      <c r="RJG174" s="18"/>
      <c r="RJH174" s="18"/>
      <c r="RJI174" s="18"/>
      <c r="RJJ174" s="18"/>
      <c r="RJK174" s="18"/>
      <c r="RJL174" s="18"/>
      <c r="RJM174" s="18"/>
      <c r="RJN174" s="18"/>
      <c r="RJO174" s="18"/>
      <c r="RJP174" s="18"/>
      <c r="RJQ174" s="18"/>
      <c r="RJR174" s="18"/>
      <c r="RJS174" s="18"/>
      <c r="RJT174" s="18"/>
      <c r="RJU174" s="18"/>
      <c r="RJV174" s="18"/>
      <c r="RJW174" s="18"/>
      <c r="RJX174" s="18"/>
      <c r="RJY174" s="18"/>
      <c r="RJZ174" s="18"/>
      <c r="RKA174" s="18"/>
      <c r="RKB174" s="18"/>
      <c r="RKC174" s="18"/>
      <c r="RKD174" s="18"/>
      <c r="RKE174" s="18"/>
      <c r="RKF174" s="18"/>
      <c r="RKG174" s="18"/>
      <c r="RKH174" s="18"/>
      <c r="RKI174" s="18"/>
      <c r="RKJ174" s="18"/>
      <c r="RKK174" s="18"/>
      <c r="RKL174" s="18"/>
      <c r="RKM174" s="18"/>
      <c r="RKN174" s="18"/>
      <c r="RKO174" s="18"/>
      <c r="RKP174" s="18"/>
      <c r="RKQ174" s="18"/>
      <c r="RKR174" s="18"/>
      <c r="RKS174" s="18"/>
      <c r="RKT174" s="18"/>
      <c r="RKU174" s="18"/>
      <c r="RKV174" s="18"/>
      <c r="RKW174" s="18"/>
      <c r="RKX174" s="18"/>
      <c r="RKY174" s="18"/>
      <c r="RKZ174" s="18"/>
      <c r="RLA174" s="18"/>
      <c r="RLB174" s="18"/>
      <c r="RLC174" s="18"/>
      <c r="RLD174" s="18"/>
      <c r="RLE174" s="18"/>
      <c r="RLF174" s="18"/>
      <c r="RLG174" s="18"/>
      <c r="RLH174" s="18"/>
      <c r="RLI174" s="18"/>
      <c r="RLJ174" s="18"/>
      <c r="RLK174" s="18"/>
      <c r="RLL174" s="18"/>
      <c r="RLM174" s="18"/>
      <c r="RLN174" s="18"/>
      <c r="RLO174" s="18"/>
      <c r="RLP174" s="18"/>
      <c r="RLQ174" s="18"/>
      <c r="RLR174" s="18"/>
      <c r="RLS174" s="18"/>
      <c r="RLT174" s="18"/>
      <c r="RLU174" s="18"/>
      <c r="RLV174" s="18"/>
      <c r="RLW174" s="18"/>
      <c r="RLX174" s="18"/>
      <c r="RLY174" s="18"/>
      <c r="RLZ174" s="18"/>
      <c r="RMA174" s="18"/>
      <c r="RMB174" s="18"/>
      <c r="RMC174" s="18"/>
      <c r="RMD174" s="18"/>
      <c r="RME174" s="18"/>
      <c r="RMF174" s="18"/>
      <c r="RMG174" s="18"/>
      <c r="RMH174" s="18"/>
      <c r="RMI174" s="18"/>
      <c r="RMJ174" s="18"/>
      <c r="RMK174" s="18"/>
      <c r="RML174" s="18"/>
      <c r="RMM174" s="18"/>
      <c r="RMN174" s="18"/>
      <c r="RMO174" s="18"/>
      <c r="RMP174" s="18"/>
      <c r="RMQ174" s="18"/>
      <c r="RMR174" s="18"/>
      <c r="RMS174" s="18"/>
      <c r="RMT174" s="18"/>
      <c r="RMU174" s="18"/>
      <c r="RMV174" s="18"/>
      <c r="RMW174" s="18"/>
      <c r="RMX174" s="18"/>
      <c r="RMY174" s="18"/>
      <c r="RMZ174" s="18"/>
      <c r="RNA174" s="18"/>
      <c r="RNB174" s="18"/>
      <c r="RNC174" s="18"/>
      <c r="RND174" s="18"/>
      <c r="RNE174" s="18"/>
      <c r="RNF174" s="18"/>
      <c r="RNG174" s="18"/>
      <c r="RNH174" s="18"/>
      <c r="RNI174" s="18"/>
      <c r="RNJ174" s="18"/>
      <c r="RNK174" s="18"/>
      <c r="RNL174" s="18"/>
      <c r="RNM174" s="18"/>
      <c r="RNN174" s="18"/>
      <c r="RNO174" s="18"/>
      <c r="RNP174" s="18"/>
      <c r="RNQ174" s="18"/>
      <c r="RNR174" s="18"/>
      <c r="RNS174" s="18"/>
      <c r="RNT174" s="18"/>
      <c r="RNU174" s="18"/>
      <c r="RNV174" s="18"/>
      <c r="RNW174" s="18"/>
      <c r="RNX174" s="18"/>
      <c r="RNY174" s="18"/>
      <c r="RNZ174" s="18"/>
      <c r="ROA174" s="18"/>
      <c r="ROB174" s="18"/>
      <c r="ROC174" s="18"/>
      <c r="ROD174" s="18"/>
      <c r="ROE174" s="18"/>
      <c r="ROF174" s="18"/>
      <c r="ROG174" s="18"/>
      <c r="ROH174" s="18"/>
      <c r="ROI174" s="18"/>
      <c r="ROJ174" s="18"/>
      <c r="ROK174" s="18"/>
      <c r="ROL174" s="18"/>
      <c r="ROM174" s="18"/>
      <c r="RON174" s="18"/>
      <c r="ROO174" s="18"/>
      <c r="ROP174" s="18"/>
      <c r="ROQ174" s="18"/>
      <c r="ROR174" s="18"/>
      <c r="ROS174" s="18"/>
      <c r="ROT174" s="18"/>
      <c r="ROU174" s="18"/>
      <c r="ROV174" s="18"/>
      <c r="ROW174" s="18"/>
      <c r="ROX174" s="18"/>
      <c r="ROY174" s="18"/>
      <c r="ROZ174" s="18"/>
      <c r="RPA174" s="18"/>
      <c r="RPB174" s="18"/>
      <c r="RPC174" s="18"/>
      <c r="RPD174" s="18"/>
      <c r="RPE174" s="18"/>
      <c r="RPF174" s="18"/>
      <c r="RPG174" s="18"/>
      <c r="RPH174" s="18"/>
      <c r="RPI174" s="18"/>
      <c r="RPJ174" s="18"/>
      <c r="RPK174" s="18"/>
      <c r="RPL174" s="18"/>
      <c r="RPM174" s="18"/>
      <c r="RPN174" s="18"/>
      <c r="RPO174" s="18"/>
      <c r="RPP174" s="18"/>
      <c r="RPQ174" s="18"/>
      <c r="RPR174" s="18"/>
      <c r="RPS174" s="18"/>
      <c r="RPT174" s="18"/>
      <c r="RPU174" s="18"/>
      <c r="RPV174" s="18"/>
      <c r="RPW174" s="18"/>
      <c r="RPX174" s="18"/>
      <c r="RPY174" s="18"/>
      <c r="RPZ174" s="18"/>
      <c r="RQA174" s="18"/>
      <c r="RQB174" s="18"/>
      <c r="RQC174" s="18"/>
      <c r="RQD174" s="18"/>
      <c r="RQE174" s="18"/>
      <c r="RQF174" s="18"/>
      <c r="RQG174" s="18"/>
      <c r="RQH174" s="18"/>
      <c r="RQI174" s="18"/>
      <c r="RQJ174" s="18"/>
      <c r="RQK174" s="18"/>
      <c r="RQL174" s="18"/>
      <c r="RQM174" s="18"/>
      <c r="RQN174" s="18"/>
      <c r="RQO174" s="18"/>
      <c r="RQP174" s="18"/>
      <c r="RQQ174" s="18"/>
      <c r="RQR174" s="18"/>
      <c r="RQS174" s="18"/>
      <c r="RQT174" s="18"/>
      <c r="RQU174" s="18"/>
      <c r="RQV174" s="18"/>
      <c r="RQW174" s="18"/>
      <c r="RQX174" s="18"/>
      <c r="RQY174" s="18"/>
      <c r="RQZ174" s="18"/>
      <c r="RRA174" s="18"/>
      <c r="RRB174" s="18"/>
      <c r="RRC174" s="18"/>
      <c r="RRD174" s="18"/>
      <c r="RRE174" s="18"/>
      <c r="RRF174" s="18"/>
      <c r="RRG174" s="18"/>
      <c r="RRH174" s="18"/>
      <c r="RRI174" s="18"/>
      <c r="RRJ174" s="18"/>
      <c r="RRK174" s="18"/>
      <c r="RRL174" s="18"/>
      <c r="RRM174" s="18"/>
      <c r="RRN174" s="18"/>
      <c r="RRO174" s="18"/>
      <c r="RRP174" s="18"/>
      <c r="RRQ174" s="18"/>
      <c r="RRR174" s="18"/>
      <c r="RRS174" s="18"/>
      <c r="RRT174" s="18"/>
      <c r="RRU174" s="18"/>
      <c r="RRV174" s="18"/>
      <c r="RRW174" s="18"/>
      <c r="RRX174" s="18"/>
      <c r="RRY174" s="18"/>
      <c r="RRZ174" s="18"/>
      <c r="RSA174" s="18"/>
      <c r="RSB174" s="18"/>
      <c r="RSC174" s="18"/>
      <c r="RSD174" s="18"/>
      <c r="RSE174" s="18"/>
      <c r="RSF174" s="18"/>
      <c r="RSG174" s="18"/>
      <c r="RSH174" s="18"/>
      <c r="RSI174" s="18"/>
      <c r="RSJ174" s="18"/>
      <c r="RSK174" s="18"/>
      <c r="RSL174" s="18"/>
      <c r="RSM174" s="18"/>
      <c r="RSN174" s="18"/>
      <c r="RSO174" s="18"/>
      <c r="RSP174" s="18"/>
      <c r="RSQ174" s="18"/>
      <c r="RSR174" s="18"/>
      <c r="RSS174" s="18"/>
      <c r="RST174" s="18"/>
      <c r="RSU174" s="18"/>
      <c r="RSV174" s="18"/>
      <c r="RSW174" s="18"/>
      <c r="RSX174" s="18"/>
      <c r="RSY174" s="18"/>
      <c r="RSZ174" s="18"/>
      <c r="RTA174" s="18"/>
      <c r="RTB174" s="18"/>
      <c r="RTC174" s="18"/>
      <c r="RTD174" s="18"/>
      <c r="RTE174" s="18"/>
      <c r="RTF174" s="18"/>
      <c r="RTG174" s="18"/>
      <c r="RTH174" s="18"/>
      <c r="RTI174" s="18"/>
      <c r="RTJ174" s="18"/>
      <c r="RTK174" s="18"/>
      <c r="RTL174" s="18"/>
      <c r="RTM174" s="18"/>
      <c r="RTN174" s="18"/>
      <c r="RTO174" s="18"/>
      <c r="RTP174" s="18"/>
      <c r="RTQ174" s="18"/>
      <c r="RTR174" s="18"/>
      <c r="RTS174" s="18"/>
      <c r="RTT174" s="18"/>
      <c r="RTU174" s="18"/>
      <c r="RTV174" s="18"/>
      <c r="RTW174" s="18"/>
      <c r="RTX174" s="18"/>
      <c r="RTY174" s="18"/>
      <c r="RTZ174" s="18"/>
      <c r="RUA174" s="18"/>
      <c r="RUB174" s="18"/>
      <c r="RUC174" s="18"/>
      <c r="RUD174" s="18"/>
      <c r="RUE174" s="18"/>
      <c r="RUF174" s="18"/>
      <c r="RUG174" s="18"/>
      <c r="RUH174" s="18"/>
      <c r="RUI174" s="18"/>
      <c r="RUJ174" s="18"/>
      <c r="RUK174" s="18"/>
      <c r="RUL174" s="18"/>
      <c r="RUM174" s="18"/>
      <c r="RUN174" s="18"/>
      <c r="RUO174" s="18"/>
      <c r="RUP174" s="18"/>
      <c r="RUQ174" s="18"/>
      <c r="RUR174" s="18"/>
      <c r="RUS174" s="18"/>
      <c r="RUT174" s="18"/>
      <c r="RUU174" s="18"/>
      <c r="RUV174" s="18"/>
      <c r="RUW174" s="18"/>
      <c r="RUX174" s="18"/>
      <c r="RUY174" s="18"/>
      <c r="RUZ174" s="18"/>
      <c r="RVA174" s="18"/>
      <c r="RVB174" s="18"/>
      <c r="RVC174" s="18"/>
      <c r="RVD174" s="18"/>
      <c r="RVE174" s="18"/>
      <c r="RVF174" s="18"/>
      <c r="RVG174" s="18"/>
      <c r="RVH174" s="18"/>
      <c r="RVI174" s="18"/>
      <c r="RVJ174" s="18"/>
      <c r="RVK174" s="18"/>
      <c r="RVL174" s="18"/>
      <c r="RVM174" s="18"/>
      <c r="RVN174" s="18"/>
      <c r="RVO174" s="18"/>
      <c r="RVP174" s="18"/>
      <c r="RVQ174" s="18"/>
      <c r="RVR174" s="18"/>
      <c r="RVS174" s="18"/>
      <c r="RVT174" s="18"/>
      <c r="RVU174" s="18"/>
      <c r="RVV174" s="18"/>
      <c r="RVW174" s="18"/>
      <c r="RVX174" s="18"/>
      <c r="RVY174" s="18"/>
      <c r="RVZ174" s="18"/>
      <c r="RWA174" s="18"/>
      <c r="RWB174" s="18"/>
      <c r="RWC174" s="18"/>
      <c r="RWD174" s="18"/>
      <c r="RWE174" s="18"/>
      <c r="RWF174" s="18"/>
      <c r="RWG174" s="18"/>
      <c r="RWH174" s="18"/>
      <c r="RWI174" s="18"/>
      <c r="RWJ174" s="18"/>
      <c r="RWK174" s="18"/>
      <c r="RWL174" s="18"/>
      <c r="RWM174" s="18"/>
      <c r="RWN174" s="18"/>
      <c r="RWO174" s="18"/>
      <c r="RWP174" s="18"/>
      <c r="RWQ174" s="18"/>
      <c r="RWR174" s="18"/>
      <c r="RWS174" s="18"/>
      <c r="RWT174" s="18"/>
      <c r="RWU174" s="18"/>
      <c r="RWV174" s="18"/>
      <c r="RWW174" s="18"/>
      <c r="RWX174" s="18"/>
      <c r="RWY174" s="18"/>
      <c r="RWZ174" s="18"/>
      <c r="RXA174" s="18"/>
      <c r="RXB174" s="18"/>
      <c r="RXC174" s="18"/>
      <c r="RXD174" s="18"/>
      <c r="RXE174" s="18"/>
      <c r="RXF174" s="18"/>
      <c r="RXG174" s="18"/>
      <c r="RXH174" s="18"/>
      <c r="RXI174" s="18"/>
      <c r="RXJ174" s="18"/>
      <c r="RXK174" s="18"/>
      <c r="RXL174" s="18"/>
      <c r="RXM174" s="18"/>
      <c r="RXN174" s="18"/>
      <c r="RXO174" s="18"/>
      <c r="RXP174" s="18"/>
      <c r="RXQ174" s="18"/>
      <c r="RXR174" s="18"/>
      <c r="RXS174" s="18"/>
      <c r="RXT174" s="18"/>
      <c r="RXU174" s="18"/>
      <c r="RXV174" s="18"/>
      <c r="RXW174" s="18"/>
      <c r="RXX174" s="18"/>
      <c r="RXY174" s="18"/>
      <c r="RXZ174" s="18"/>
      <c r="RYA174" s="18"/>
      <c r="RYB174" s="18"/>
      <c r="RYC174" s="18"/>
      <c r="RYD174" s="18"/>
      <c r="RYE174" s="18"/>
      <c r="RYF174" s="18"/>
      <c r="RYG174" s="18"/>
      <c r="RYH174" s="18"/>
      <c r="RYI174" s="18"/>
      <c r="RYJ174" s="18"/>
      <c r="RYK174" s="18"/>
      <c r="RYL174" s="18"/>
      <c r="RYM174" s="18"/>
      <c r="RYN174" s="18"/>
      <c r="RYO174" s="18"/>
      <c r="RYP174" s="18"/>
      <c r="RYQ174" s="18"/>
      <c r="RYR174" s="18"/>
      <c r="RYS174" s="18"/>
      <c r="RYT174" s="18"/>
      <c r="RYU174" s="18"/>
      <c r="RYV174" s="18"/>
      <c r="RYW174" s="18"/>
      <c r="RYX174" s="18"/>
      <c r="RYY174" s="18"/>
      <c r="RYZ174" s="18"/>
      <c r="RZA174" s="18"/>
      <c r="RZB174" s="18"/>
      <c r="RZC174" s="18"/>
      <c r="RZD174" s="18"/>
      <c r="RZE174" s="18"/>
      <c r="RZF174" s="18"/>
      <c r="RZG174" s="18"/>
      <c r="RZH174" s="18"/>
      <c r="RZI174" s="18"/>
      <c r="RZJ174" s="18"/>
      <c r="RZK174" s="18"/>
      <c r="RZL174" s="18"/>
      <c r="RZM174" s="18"/>
      <c r="RZN174" s="18"/>
      <c r="RZO174" s="18"/>
      <c r="RZP174" s="18"/>
      <c r="RZQ174" s="18"/>
      <c r="RZR174" s="18"/>
      <c r="RZS174" s="18"/>
      <c r="RZT174" s="18"/>
      <c r="RZU174" s="18"/>
      <c r="RZV174" s="18"/>
      <c r="RZW174" s="18"/>
      <c r="RZX174" s="18"/>
      <c r="RZY174" s="18"/>
      <c r="RZZ174" s="18"/>
      <c r="SAA174" s="18"/>
      <c r="SAB174" s="18"/>
      <c r="SAC174" s="18"/>
      <c r="SAD174" s="18"/>
      <c r="SAE174" s="18"/>
      <c r="SAF174" s="18"/>
      <c r="SAG174" s="18"/>
      <c r="SAH174" s="18"/>
      <c r="SAI174" s="18"/>
      <c r="SAJ174" s="18"/>
      <c r="SAK174" s="18"/>
      <c r="SAL174" s="18"/>
      <c r="SAM174" s="18"/>
      <c r="SAN174" s="18"/>
      <c r="SAO174" s="18"/>
      <c r="SAP174" s="18"/>
      <c r="SAQ174" s="18"/>
      <c r="SAR174" s="18"/>
      <c r="SAS174" s="18"/>
      <c r="SAT174" s="18"/>
      <c r="SAU174" s="18"/>
      <c r="SAV174" s="18"/>
      <c r="SAW174" s="18"/>
      <c r="SAX174" s="18"/>
      <c r="SAY174" s="18"/>
      <c r="SAZ174" s="18"/>
      <c r="SBA174" s="18"/>
      <c r="SBB174" s="18"/>
      <c r="SBC174" s="18"/>
      <c r="SBD174" s="18"/>
      <c r="SBE174" s="18"/>
      <c r="SBF174" s="18"/>
      <c r="SBG174" s="18"/>
      <c r="SBH174" s="18"/>
      <c r="SBI174" s="18"/>
      <c r="SBJ174" s="18"/>
      <c r="SBK174" s="18"/>
      <c r="SBL174" s="18"/>
      <c r="SBM174" s="18"/>
      <c r="SBN174" s="18"/>
      <c r="SBO174" s="18"/>
      <c r="SBP174" s="18"/>
      <c r="SBQ174" s="18"/>
      <c r="SBR174" s="18"/>
      <c r="SBS174" s="18"/>
      <c r="SBT174" s="18"/>
      <c r="SBU174" s="18"/>
      <c r="SBV174" s="18"/>
      <c r="SBW174" s="18"/>
      <c r="SBX174" s="18"/>
      <c r="SBY174" s="18"/>
      <c r="SBZ174" s="18"/>
      <c r="SCA174" s="18"/>
      <c r="SCB174" s="18"/>
      <c r="SCC174" s="18"/>
      <c r="SCD174" s="18"/>
      <c r="SCE174" s="18"/>
      <c r="SCF174" s="18"/>
      <c r="SCG174" s="18"/>
      <c r="SCH174" s="18"/>
      <c r="SCI174" s="18"/>
      <c r="SCJ174" s="18"/>
      <c r="SCK174" s="18"/>
      <c r="SCL174" s="18"/>
      <c r="SCM174" s="18"/>
      <c r="SCN174" s="18"/>
      <c r="SCO174" s="18"/>
      <c r="SCP174" s="18"/>
      <c r="SCQ174" s="18"/>
      <c r="SCR174" s="18"/>
      <c r="SCS174" s="18"/>
      <c r="SCT174" s="18"/>
      <c r="SCU174" s="18"/>
      <c r="SCV174" s="18"/>
      <c r="SCW174" s="18"/>
      <c r="SCX174" s="18"/>
      <c r="SCY174" s="18"/>
      <c r="SCZ174" s="18"/>
      <c r="SDA174" s="18"/>
      <c r="SDB174" s="18"/>
      <c r="SDC174" s="18"/>
      <c r="SDD174" s="18"/>
      <c r="SDE174" s="18"/>
      <c r="SDF174" s="18"/>
      <c r="SDG174" s="18"/>
      <c r="SDH174" s="18"/>
      <c r="SDI174" s="18"/>
      <c r="SDJ174" s="18"/>
      <c r="SDK174" s="18"/>
      <c r="SDL174" s="18"/>
      <c r="SDM174" s="18"/>
      <c r="SDN174" s="18"/>
      <c r="SDO174" s="18"/>
      <c r="SDP174" s="18"/>
      <c r="SDQ174" s="18"/>
      <c r="SDR174" s="18"/>
      <c r="SDS174" s="18"/>
      <c r="SDT174" s="18"/>
      <c r="SDU174" s="18"/>
      <c r="SDV174" s="18"/>
      <c r="SDW174" s="18"/>
      <c r="SDX174" s="18"/>
      <c r="SDY174" s="18"/>
      <c r="SDZ174" s="18"/>
      <c r="SEA174" s="18"/>
      <c r="SEB174" s="18"/>
      <c r="SEC174" s="18"/>
      <c r="SED174" s="18"/>
      <c r="SEE174" s="18"/>
      <c r="SEF174" s="18"/>
      <c r="SEG174" s="18"/>
      <c r="SEH174" s="18"/>
      <c r="SEI174" s="18"/>
      <c r="SEJ174" s="18"/>
      <c r="SEK174" s="18"/>
      <c r="SEL174" s="18"/>
      <c r="SEM174" s="18"/>
      <c r="SEN174" s="18"/>
      <c r="SEO174" s="18"/>
      <c r="SEP174" s="18"/>
      <c r="SEQ174" s="18"/>
      <c r="SER174" s="18"/>
      <c r="SES174" s="18"/>
      <c r="SET174" s="18"/>
      <c r="SEU174" s="18"/>
      <c r="SEV174" s="18"/>
      <c r="SEW174" s="18"/>
      <c r="SEX174" s="18"/>
      <c r="SEY174" s="18"/>
      <c r="SEZ174" s="18"/>
      <c r="SFA174" s="18"/>
      <c r="SFB174" s="18"/>
      <c r="SFC174" s="18"/>
      <c r="SFD174" s="18"/>
      <c r="SFE174" s="18"/>
      <c r="SFF174" s="18"/>
      <c r="SFG174" s="18"/>
      <c r="SFH174" s="18"/>
      <c r="SFI174" s="18"/>
      <c r="SFJ174" s="18"/>
      <c r="SFK174" s="18"/>
      <c r="SFL174" s="18"/>
      <c r="SFM174" s="18"/>
      <c r="SFN174" s="18"/>
      <c r="SFO174" s="18"/>
      <c r="SFP174" s="18"/>
      <c r="SFQ174" s="18"/>
      <c r="SFR174" s="18"/>
      <c r="SFS174" s="18"/>
      <c r="SFT174" s="18"/>
      <c r="SFU174" s="18"/>
      <c r="SFV174" s="18"/>
      <c r="SFW174" s="18"/>
      <c r="SFX174" s="18"/>
      <c r="SFY174" s="18"/>
      <c r="SFZ174" s="18"/>
      <c r="SGA174" s="18"/>
      <c r="SGB174" s="18"/>
      <c r="SGC174" s="18"/>
      <c r="SGD174" s="18"/>
      <c r="SGE174" s="18"/>
      <c r="SGF174" s="18"/>
      <c r="SGG174" s="18"/>
      <c r="SGH174" s="18"/>
      <c r="SGI174" s="18"/>
      <c r="SGJ174" s="18"/>
      <c r="SGK174" s="18"/>
      <c r="SGL174" s="18"/>
      <c r="SGM174" s="18"/>
      <c r="SGN174" s="18"/>
      <c r="SGO174" s="18"/>
      <c r="SGP174" s="18"/>
      <c r="SGQ174" s="18"/>
      <c r="SGR174" s="18"/>
      <c r="SGS174" s="18"/>
      <c r="SGT174" s="18"/>
      <c r="SGU174" s="18"/>
      <c r="SGV174" s="18"/>
      <c r="SGW174" s="18"/>
      <c r="SGX174" s="18"/>
      <c r="SGY174" s="18"/>
      <c r="SGZ174" s="18"/>
      <c r="SHA174" s="18"/>
      <c r="SHB174" s="18"/>
      <c r="SHC174" s="18"/>
      <c r="SHD174" s="18"/>
      <c r="SHE174" s="18"/>
      <c r="SHF174" s="18"/>
      <c r="SHG174" s="18"/>
      <c r="SHH174" s="18"/>
      <c r="SHI174" s="18"/>
      <c r="SHJ174" s="18"/>
      <c r="SHK174" s="18"/>
      <c r="SHL174" s="18"/>
      <c r="SHM174" s="18"/>
      <c r="SHN174" s="18"/>
      <c r="SHO174" s="18"/>
      <c r="SHP174" s="18"/>
      <c r="SHQ174" s="18"/>
      <c r="SHR174" s="18"/>
      <c r="SHS174" s="18"/>
      <c r="SHT174" s="18"/>
      <c r="SHU174" s="18"/>
      <c r="SHV174" s="18"/>
      <c r="SHW174" s="18"/>
      <c r="SHX174" s="18"/>
      <c r="SHY174" s="18"/>
      <c r="SHZ174" s="18"/>
      <c r="SIA174" s="18"/>
      <c r="SIB174" s="18"/>
      <c r="SIC174" s="18"/>
      <c r="SID174" s="18"/>
      <c r="SIE174" s="18"/>
      <c r="SIF174" s="18"/>
      <c r="SIG174" s="18"/>
      <c r="SIH174" s="18"/>
      <c r="SII174" s="18"/>
      <c r="SIJ174" s="18"/>
      <c r="SIK174" s="18"/>
      <c r="SIL174" s="18"/>
      <c r="SIM174" s="18"/>
      <c r="SIN174" s="18"/>
      <c r="SIO174" s="18"/>
      <c r="SIP174" s="18"/>
      <c r="SIQ174" s="18"/>
      <c r="SIR174" s="18"/>
      <c r="SIS174" s="18"/>
      <c r="SIT174" s="18"/>
      <c r="SIU174" s="18"/>
      <c r="SIV174" s="18"/>
      <c r="SIW174" s="18"/>
      <c r="SIX174" s="18"/>
      <c r="SIY174" s="18"/>
      <c r="SIZ174" s="18"/>
      <c r="SJA174" s="18"/>
      <c r="SJB174" s="18"/>
      <c r="SJC174" s="18"/>
      <c r="SJD174" s="18"/>
      <c r="SJE174" s="18"/>
      <c r="SJF174" s="18"/>
      <c r="SJG174" s="18"/>
      <c r="SJH174" s="18"/>
      <c r="SJI174" s="18"/>
      <c r="SJJ174" s="18"/>
      <c r="SJK174" s="18"/>
      <c r="SJL174" s="18"/>
      <c r="SJM174" s="18"/>
      <c r="SJN174" s="18"/>
      <c r="SJO174" s="18"/>
      <c r="SJP174" s="18"/>
      <c r="SJQ174" s="18"/>
      <c r="SJR174" s="18"/>
      <c r="SJS174" s="18"/>
      <c r="SJT174" s="18"/>
      <c r="SJU174" s="18"/>
      <c r="SJV174" s="18"/>
      <c r="SJW174" s="18"/>
      <c r="SJX174" s="18"/>
      <c r="SJY174" s="18"/>
      <c r="SJZ174" s="18"/>
      <c r="SKA174" s="18"/>
      <c r="SKB174" s="18"/>
      <c r="SKC174" s="18"/>
      <c r="SKD174" s="18"/>
      <c r="SKE174" s="18"/>
      <c r="SKF174" s="18"/>
      <c r="SKG174" s="18"/>
      <c r="SKH174" s="18"/>
      <c r="SKI174" s="18"/>
      <c r="SKJ174" s="18"/>
      <c r="SKK174" s="18"/>
      <c r="SKL174" s="18"/>
      <c r="SKM174" s="18"/>
      <c r="SKN174" s="18"/>
      <c r="SKO174" s="18"/>
      <c r="SKP174" s="18"/>
      <c r="SKQ174" s="18"/>
      <c r="SKR174" s="18"/>
      <c r="SKS174" s="18"/>
      <c r="SKT174" s="18"/>
      <c r="SKU174" s="18"/>
      <c r="SKV174" s="18"/>
      <c r="SKW174" s="18"/>
      <c r="SKX174" s="18"/>
      <c r="SKY174" s="18"/>
      <c r="SKZ174" s="18"/>
      <c r="SLA174" s="18"/>
      <c r="SLB174" s="18"/>
      <c r="SLC174" s="18"/>
      <c r="SLD174" s="18"/>
      <c r="SLE174" s="18"/>
      <c r="SLF174" s="18"/>
      <c r="SLG174" s="18"/>
      <c r="SLH174" s="18"/>
      <c r="SLI174" s="18"/>
      <c r="SLJ174" s="18"/>
      <c r="SLK174" s="18"/>
      <c r="SLL174" s="18"/>
      <c r="SLM174" s="18"/>
      <c r="SLN174" s="18"/>
      <c r="SLO174" s="18"/>
      <c r="SLP174" s="18"/>
      <c r="SLQ174" s="18"/>
      <c r="SLR174" s="18"/>
      <c r="SLS174" s="18"/>
      <c r="SLT174" s="18"/>
      <c r="SLU174" s="18"/>
      <c r="SLV174" s="18"/>
      <c r="SLW174" s="18"/>
      <c r="SLX174" s="18"/>
      <c r="SLY174" s="18"/>
      <c r="SLZ174" s="18"/>
      <c r="SMA174" s="18"/>
      <c r="SMB174" s="18"/>
      <c r="SMC174" s="18"/>
      <c r="SMD174" s="18"/>
      <c r="SME174" s="18"/>
      <c r="SMF174" s="18"/>
      <c r="SMG174" s="18"/>
      <c r="SMH174" s="18"/>
      <c r="SMI174" s="18"/>
      <c r="SMJ174" s="18"/>
      <c r="SMK174" s="18"/>
      <c r="SML174" s="18"/>
      <c r="SMM174" s="18"/>
      <c r="SMN174" s="18"/>
      <c r="SMO174" s="18"/>
      <c r="SMP174" s="18"/>
      <c r="SMQ174" s="18"/>
      <c r="SMR174" s="18"/>
      <c r="SMS174" s="18"/>
      <c r="SMT174" s="18"/>
      <c r="SMU174" s="18"/>
      <c r="SMV174" s="18"/>
      <c r="SMW174" s="18"/>
      <c r="SMX174" s="18"/>
      <c r="SMY174" s="18"/>
      <c r="SMZ174" s="18"/>
      <c r="SNA174" s="18"/>
      <c r="SNB174" s="18"/>
      <c r="SNC174" s="18"/>
      <c r="SND174" s="18"/>
      <c r="SNE174" s="18"/>
      <c r="SNF174" s="18"/>
      <c r="SNG174" s="18"/>
      <c r="SNH174" s="18"/>
      <c r="SNI174" s="18"/>
      <c r="SNJ174" s="18"/>
      <c r="SNK174" s="18"/>
      <c r="SNL174" s="18"/>
      <c r="SNM174" s="18"/>
      <c r="SNN174" s="18"/>
      <c r="SNO174" s="18"/>
      <c r="SNP174" s="18"/>
      <c r="SNQ174" s="18"/>
      <c r="SNR174" s="18"/>
      <c r="SNS174" s="18"/>
      <c r="SNT174" s="18"/>
      <c r="SNU174" s="18"/>
      <c r="SNV174" s="18"/>
      <c r="SNW174" s="18"/>
      <c r="SNX174" s="18"/>
      <c r="SNY174" s="18"/>
      <c r="SNZ174" s="18"/>
      <c r="SOA174" s="18"/>
      <c r="SOB174" s="18"/>
      <c r="SOC174" s="18"/>
      <c r="SOD174" s="18"/>
      <c r="SOE174" s="18"/>
      <c r="SOF174" s="18"/>
      <c r="SOG174" s="18"/>
      <c r="SOH174" s="18"/>
      <c r="SOI174" s="18"/>
      <c r="SOJ174" s="18"/>
      <c r="SOK174" s="18"/>
      <c r="SOL174" s="18"/>
      <c r="SOM174" s="18"/>
      <c r="SON174" s="18"/>
      <c r="SOO174" s="18"/>
      <c r="SOP174" s="18"/>
      <c r="SOQ174" s="18"/>
      <c r="SOR174" s="18"/>
      <c r="SOS174" s="18"/>
      <c r="SOT174" s="18"/>
      <c r="SOU174" s="18"/>
      <c r="SOV174" s="18"/>
      <c r="SOW174" s="18"/>
      <c r="SOX174" s="18"/>
      <c r="SOY174" s="18"/>
      <c r="SOZ174" s="18"/>
      <c r="SPA174" s="18"/>
      <c r="SPB174" s="18"/>
      <c r="SPC174" s="18"/>
      <c r="SPD174" s="18"/>
      <c r="SPE174" s="18"/>
      <c r="SPF174" s="18"/>
      <c r="SPG174" s="18"/>
      <c r="SPH174" s="18"/>
      <c r="SPI174" s="18"/>
      <c r="SPJ174" s="18"/>
      <c r="SPK174" s="18"/>
      <c r="SPL174" s="18"/>
      <c r="SPM174" s="18"/>
      <c r="SPN174" s="18"/>
      <c r="SPO174" s="18"/>
      <c r="SPP174" s="18"/>
      <c r="SPQ174" s="18"/>
      <c r="SPR174" s="18"/>
      <c r="SPS174" s="18"/>
      <c r="SPT174" s="18"/>
      <c r="SPU174" s="18"/>
      <c r="SPV174" s="18"/>
      <c r="SPW174" s="18"/>
      <c r="SPX174" s="18"/>
      <c r="SPY174" s="18"/>
      <c r="SPZ174" s="18"/>
      <c r="SQA174" s="18"/>
      <c r="SQB174" s="18"/>
      <c r="SQC174" s="18"/>
      <c r="SQD174" s="18"/>
      <c r="SQE174" s="18"/>
      <c r="SQF174" s="18"/>
      <c r="SQG174" s="18"/>
      <c r="SQH174" s="18"/>
      <c r="SQI174" s="18"/>
      <c r="SQJ174" s="18"/>
      <c r="SQK174" s="18"/>
      <c r="SQL174" s="18"/>
      <c r="SQM174" s="18"/>
      <c r="SQN174" s="18"/>
      <c r="SQO174" s="18"/>
      <c r="SQP174" s="18"/>
      <c r="SQQ174" s="18"/>
      <c r="SQR174" s="18"/>
      <c r="SQS174" s="18"/>
      <c r="SQT174" s="18"/>
      <c r="SQU174" s="18"/>
      <c r="SQV174" s="18"/>
      <c r="SQW174" s="18"/>
      <c r="SQX174" s="18"/>
      <c r="SQY174" s="18"/>
      <c r="SQZ174" s="18"/>
      <c r="SRA174" s="18"/>
      <c r="SRB174" s="18"/>
      <c r="SRC174" s="18"/>
      <c r="SRD174" s="18"/>
      <c r="SRE174" s="18"/>
      <c r="SRF174" s="18"/>
      <c r="SRG174" s="18"/>
      <c r="SRH174" s="18"/>
      <c r="SRI174" s="18"/>
      <c r="SRJ174" s="18"/>
      <c r="SRK174" s="18"/>
      <c r="SRL174" s="18"/>
      <c r="SRM174" s="18"/>
      <c r="SRN174" s="18"/>
      <c r="SRO174" s="18"/>
      <c r="SRP174" s="18"/>
      <c r="SRQ174" s="18"/>
      <c r="SRR174" s="18"/>
      <c r="SRS174" s="18"/>
      <c r="SRT174" s="18"/>
      <c r="SRU174" s="18"/>
      <c r="SRV174" s="18"/>
      <c r="SRW174" s="18"/>
      <c r="SRX174" s="18"/>
      <c r="SRY174" s="18"/>
      <c r="SRZ174" s="18"/>
      <c r="SSA174" s="18"/>
      <c r="SSB174" s="18"/>
      <c r="SSC174" s="18"/>
      <c r="SSD174" s="18"/>
      <c r="SSE174" s="18"/>
      <c r="SSF174" s="18"/>
      <c r="SSG174" s="18"/>
      <c r="SSH174" s="18"/>
      <c r="SSI174" s="18"/>
      <c r="SSJ174" s="18"/>
      <c r="SSK174" s="18"/>
      <c r="SSL174" s="18"/>
      <c r="SSM174" s="18"/>
      <c r="SSN174" s="18"/>
      <c r="SSO174" s="18"/>
      <c r="SSP174" s="18"/>
      <c r="SSQ174" s="18"/>
      <c r="SSR174" s="18"/>
      <c r="SSS174" s="18"/>
      <c r="SST174" s="18"/>
      <c r="SSU174" s="18"/>
      <c r="SSV174" s="18"/>
      <c r="SSW174" s="18"/>
      <c r="SSX174" s="18"/>
      <c r="SSY174" s="18"/>
      <c r="SSZ174" s="18"/>
      <c r="STA174" s="18"/>
      <c r="STB174" s="18"/>
      <c r="STC174" s="18"/>
      <c r="STD174" s="18"/>
      <c r="STE174" s="18"/>
      <c r="STF174" s="18"/>
      <c r="STG174" s="18"/>
      <c r="STH174" s="18"/>
      <c r="STI174" s="18"/>
      <c r="STJ174" s="18"/>
      <c r="STK174" s="18"/>
      <c r="STL174" s="18"/>
      <c r="STM174" s="18"/>
      <c r="STN174" s="18"/>
      <c r="STO174" s="18"/>
      <c r="STP174" s="18"/>
      <c r="STQ174" s="18"/>
      <c r="STR174" s="18"/>
      <c r="STS174" s="18"/>
      <c r="STT174" s="18"/>
      <c r="STU174" s="18"/>
      <c r="STV174" s="18"/>
      <c r="STW174" s="18"/>
      <c r="STX174" s="18"/>
      <c r="STY174" s="18"/>
      <c r="STZ174" s="18"/>
      <c r="SUA174" s="18"/>
      <c r="SUB174" s="18"/>
      <c r="SUC174" s="18"/>
      <c r="SUD174" s="18"/>
      <c r="SUE174" s="18"/>
      <c r="SUF174" s="18"/>
      <c r="SUG174" s="18"/>
      <c r="SUH174" s="18"/>
      <c r="SUI174" s="18"/>
      <c r="SUJ174" s="18"/>
      <c r="SUK174" s="18"/>
      <c r="SUL174" s="18"/>
      <c r="SUM174" s="18"/>
      <c r="SUN174" s="18"/>
      <c r="SUO174" s="18"/>
      <c r="SUP174" s="18"/>
      <c r="SUQ174" s="18"/>
      <c r="SUR174" s="18"/>
      <c r="SUS174" s="18"/>
      <c r="SUT174" s="18"/>
      <c r="SUU174" s="18"/>
      <c r="SUV174" s="18"/>
      <c r="SUW174" s="18"/>
      <c r="SUX174" s="18"/>
      <c r="SUY174" s="18"/>
      <c r="SUZ174" s="18"/>
      <c r="SVA174" s="18"/>
      <c r="SVB174" s="18"/>
      <c r="SVC174" s="18"/>
      <c r="SVD174" s="18"/>
      <c r="SVE174" s="18"/>
      <c r="SVF174" s="18"/>
      <c r="SVG174" s="18"/>
      <c r="SVH174" s="18"/>
      <c r="SVI174" s="18"/>
      <c r="SVJ174" s="18"/>
      <c r="SVK174" s="18"/>
      <c r="SVL174" s="18"/>
      <c r="SVM174" s="18"/>
      <c r="SVN174" s="18"/>
      <c r="SVO174" s="18"/>
      <c r="SVP174" s="18"/>
      <c r="SVQ174" s="18"/>
      <c r="SVR174" s="18"/>
      <c r="SVS174" s="18"/>
      <c r="SVT174" s="18"/>
      <c r="SVU174" s="18"/>
      <c r="SVV174" s="18"/>
      <c r="SVW174" s="18"/>
      <c r="SVX174" s="18"/>
      <c r="SVY174" s="18"/>
      <c r="SVZ174" s="18"/>
      <c r="SWA174" s="18"/>
      <c r="SWB174" s="18"/>
      <c r="SWC174" s="18"/>
      <c r="SWD174" s="18"/>
      <c r="SWE174" s="18"/>
      <c r="SWF174" s="18"/>
      <c r="SWG174" s="18"/>
      <c r="SWH174" s="18"/>
      <c r="SWI174" s="18"/>
      <c r="SWJ174" s="18"/>
      <c r="SWK174" s="18"/>
      <c r="SWL174" s="18"/>
      <c r="SWM174" s="18"/>
      <c r="SWN174" s="18"/>
      <c r="SWO174" s="18"/>
      <c r="SWP174" s="18"/>
      <c r="SWQ174" s="18"/>
      <c r="SWR174" s="18"/>
      <c r="SWS174" s="18"/>
      <c r="SWT174" s="18"/>
      <c r="SWU174" s="18"/>
      <c r="SWV174" s="18"/>
      <c r="SWW174" s="18"/>
      <c r="SWX174" s="18"/>
      <c r="SWY174" s="18"/>
      <c r="SWZ174" s="18"/>
      <c r="SXA174" s="18"/>
      <c r="SXB174" s="18"/>
      <c r="SXC174" s="18"/>
      <c r="SXD174" s="18"/>
      <c r="SXE174" s="18"/>
      <c r="SXF174" s="18"/>
      <c r="SXG174" s="18"/>
      <c r="SXH174" s="18"/>
      <c r="SXI174" s="18"/>
      <c r="SXJ174" s="18"/>
      <c r="SXK174" s="18"/>
      <c r="SXL174" s="18"/>
      <c r="SXM174" s="18"/>
      <c r="SXN174" s="18"/>
      <c r="SXO174" s="18"/>
      <c r="SXP174" s="18"/>
      <c r="SXQ174" s="18"/>
      <c r="SXR174" s="18"/>
      <c r="SXS174" s="18"/>
      <c r="SXT174" s="18"/>
      <c r="SXU174" s="18"/>
      <c r="SXV174" s="18"/>
      <c r="SXW174" s="18"/>
      <c r="SXX174" s="18"/>
      <c r="SXY174" s="18"/>
      <c r="SXZ174" s="18"/>
      <c r="SYA174" s="18"/>
      <c r="SYB174" s="18"/>
      <c r="SYC174" s="18"/>
      <c r="SYD174" s="18"/>
      <c r="SYE174" s="18"/>
      <c r="SYF174" s="18"/>
      <c r="SYG174" s="18"/>
      <c r="SYH174" s="18"/>
      <c r="SYI174" s="18"/>
      <c r="SYJ174" s="18"/>
      <c r="SYK174" s="18"/>
      <c r="SYL174" s="18"/>
      <c r="SYM174" s="18"/>
      <c r="SYN174" s="18"/>
      <c r="SYO174" s="18"/>
      <c r="SYP174" s="18"/>
      <c r="SYQ174" s="18"/>
      <c r="SYR174" s="18"/>
      <c r="SYS174" s="18"/>
      <c r="SYT174" s="18"/>
      <c r="SYU174" s="18"/>
      <c r="SYV174" s="18"/>
      <c r="SYW174" s="18"/>
      <c r="SYX174" s="18"/>
      <c r="SYY174" s="18"/>
      <c r="SYZ174" s="18"/>
      <c r="SZA174" s="18"/>
      <c r="SZB174" s="18"/>
      <c r="SZC174" s="18"/>
      <c r="SZD174" s="18"/>
      <c r="SZE174" s="18"/>
      <c r="SZF174" s="18"/>
      <c r="SZG174" s="18"/>
      <c r="SZH174" s="18"/>
      <c r="SZI174" s="18"/>
      <c r="SZJ174" s="18"/>
      <c r="SZK174" s="18"/>
      <c r="SZL174" s="18"/>
      <c r="SZM174" s="18"/>
      <c r="SZN174" s="18"/>
      <c r="SZO174" s="18"/>
      <c r="SZP174" s="18"/>
      <c r="SZQ174" s="18"/>
      <c r="SZR174" s="18"/>
      <c r="SZS174" s="18"/>
      <c r="SZT174" s="18"/>
      <c r="SZU174" s="18"/>
      <c r="SZV174" s="18"/>
      <c r="SZW174" s="18"/>
      <c r="SZX174" s="18"/>
      <c r="SZY174" s="18"/>
      <c r="SZZ174" s="18"/>
      <c r="TAA174" s="18"/>
      <c r="TAB174" s="18"/>
      <c r="TAC174" s="18"/>
      <c r="TAD174" s="18"/>
      <c r="TAE174" s="18"/>
      <c r="TAF174" s="18"/>
      <c r="TAG174" s="18"/>
      <c r="TAH174" s="18"/>
      <c r="TAI174" s="18"/>
      <c r="TAJ174" s="18"/>
      <c r="TAK174" s="18"/>
      <c r="TAL174" s="18"/>
      <c r="TAM174" s="18"/>
      <c r="TAN174" s="18"/>
      <c r="TAO174" s="18"/>
      <c r="TAP174" s="18"/>
      <c r="TAQ174" s="18"/>
      <c r="TAR174" s="18"/>
      <c r="TAS174" s="18"/>
      <c r="TAT174" s="18"/>
      <c r="TAU174" s="18"/>
      <c r="TAV174" s="18"/>
      <c r="TAW174" s="18"/>
      <c r="TAX174" s="18"/>
      <c r="TAY174" s="18"/>
      <c r="TAZ174" s="18"/>
      <c r="TBA174" s="18"/>
      <c r="TBB174" s="18"/>
      <c r="TBC174" s="18"/>
      <c r="TBD174" s="18"/>
      <c r="TBE174" s="18"/>
      <c r="TBF174" s="18"/>
      <c r="TBG174" s="18"/>
      <c r="TBH174" s="18"/>
      <c r="TBI174" s="18"/>
      <c r="TBJ174" s="18"/>
      <c r="TBK174" s="18"/>
      <c r="TBL174" s="18"/>
      <c r="TBM174" s="18"/>
      <c r="TBN174" s="18"/>
      <c r="TBO174" s="18"/>
      <c r="TBP174" s="18"/>
      <c r="TBQ174" s="18"/>
      <c r="TBR174" s="18"/>
      <c r="TBS174" s="18"/>
      <c r="TBT174" s="18"/>
      <c r="TBU174" s="18"/>
      <c r="TBV174" s="18"/>
      <c r="TBW174" s="18"/>
      <c r="TBX174" s="18"/>
      <c r="TBY174" s="18"/>
      <c r="TBZ174" s="18"/>
      <c r="TCA174" s="18"/>
      <c r="TCB174" s="18"/>
      <c r="TCC174" s="18"/>
      <c r="TCD174" s="18"/>
      <c r="TCE174" s="18"/>
      <c r="TCF174" s="18"/>
      <c r="TCG174" s="18"/>
      <c r="TCH174" s="18"/>
      <c r="TCI174" s="18"/>
      <c r="TCJ174" s="18"/>
      <c r="TCK174" s="18"/>
      <c r="TCL174" s="18"/>
      <c r="TCM174" s="18"/>
      <c r="TCN174" s="18"/>
      <c r="TCO174" s="18"/>
      <c r="TCP174" s="18"/>
      <c r="TCQ174" s="18"/>
      <c r="TCR174" s="18"/>
      <c r="TCS174" s="18"/>
      <c r="TCT174" s="18"/>
      <c r="TCU174" s="18"/>
      <c r="TCV174" s="18"/>
      <c r="TCW174" s="18"/>
      <c r="TCX174" s="18"/>
      <c r="TCY174" s="18"/>
      <c r="TCZ174" s="18"/>
      <c r="TDA174" s="18"/>
      <c r="TDB174" s="18"/>
      <c r="TDC174" s="18"/>
      <c r="TDD174" s="18"/>
      <c r="TDE174" s="18"/>
      <c r="TDF174" s="18"/>
      <c r="TDG174" s="18"/>
      <c r="TDH174" s="18"/>
      <c r="TDI174" s="18"/>
      <c r="TDJ174" s="18"/>
      <c r="TDK174" s="18"/>
      <c r="TDL174" s="18"/>
      <c r="TDM174" s="18"/>
      <c r="TDN174" s="18"/>
      <c r="TDO174" s="18"/>
      <c r="TDP174" s="18"/>
      <c r="TDQ174" s="18"/>
      <c r="TDR174" s="18"/>
      <c r="TDS174" s="18"/>
      <c r="TDT174" s="18"/>
      <c r="TDU174" s="18"/>
      <c r="TDV174" s="18"/>
      <c r="TDW174" s="18"/>
      <c r="TDX174" s="18"/>
      <c r="TDY174" s="18"/>
      <c r="TDZ174" s="18"/>
      <c r="TEA174" s="18"/>
      <c r="TEB174" s="18"/>
      <c r="TEC174" s="18"/>
      <c r="TED174" s="18"/>
      <c r="TEE174" s="18"/>
      <c r="TEF174" s="18"/>
      <c r="TEG174" s="18"/>
      <c r="TEH174" s="18"/>
      <c r="TEI174" s="18"/>
      <c r="TEJ174" s="18"/>
      <c r="TEK174" s="18"/>
      <c r="TEL174" s="18"/>
      <c r="TEM174" s="18"/>
      <c r="TEN174" s="18"/>
      <c r="TEO174" s="18"/>
      <c r="TEP174" s="18"/>
      <c r="TEQ174" s="18"/>
      <c r="TER174" s="18"/>
      <c r="TES174" s="18"/>
      <c r="TET174" s="18"/>
      <c r="TEU174" s="18"/>
      <c r="TEV174" s="18"/>
      <c r="TEW174" s="18"/>
      <c r="TEX174" s="18"/>
      <c r="TEY174" s="18"/>
      <c r="TEZ174" s="18"/>
      <c r="TFA174" s="18"/>
      <c r="TFB174" s="18"/>
      <c r="TFC174" s="18"/>
      <c r="TFD174" s="18"/>
      <c r="TFE174" s="18"/>
      <c r="TFF174" s="18"/>
      <c r="TFG174" s="18"/>
      <c r="TFH174" s="18"/>
      <c r="TFI174" s="18"/>
      <c r="TFJ174" s="18"/>
      <c r="TFK174" s="18"/>
      <c r="TFL174" s="18"/>
      <c r="TFM174" s="18"/>
      <c r="TFN174" s="18"/>
      <c r="TFO174" s="18"/>
      <c r="TFP174" s="18"/>
      <c r="TFQ174" s="18"/>
      <c r="TFR174" s="18"/>
      <c r="TFS174" s="18"/>
      <c r="TFT174" s="18"/>
      <c r="TFU174" s="18"/>
      <c r="TFV174" s="18"/>
      <c r="TFW174" s="18"/>
      <c r="TFX174" s="18"/>
      <c r="TFY174" s="18"/>
      <c r="TFZ174" s="18"/>
      <c r="TGA174" s="18"/>
      <c r="TGB174" s="18"/>
      <c r="TGC174" s="18"/>
      <c r="TGD174" s="18"/>
      <c r="TGE174" s="18"/>
      <c r="TGF174" s="18"/>
      <c r="TGG174" s="18"/>
      <c r="TGH174" s="18"/>
      <c r="TGI174" s="18"/>
      <c r="TGJ174" s="18"/>
      <c r="TGK174" s="18"/>
      <c r="TGL174" s="18"/>
      <c r="TGM174" s="18"/>
      <c r="TGN174" s="18"/>
      <c r="TGO174" s="18"/>
      <c r="TGP174" s="18"/>
      <c r="TGQ174" s="18"/>
      <c r="TGR174" s="18"/>
      <c r="TGS174" s="18"/>
      <c r="TGT174" s="18"/>
      <c r="TGU174" s="18"/>
      <c r="TGV174" s="18"/>
      <c r="TGW174" s="18"/>
      <c r="TGX174" s="18"/>
      <c r="TGY174" s="18"/>
      <c r="TGZ174" s="18"/>
      <c r="THA174" s="18"/>
      <c r="THB174" s="18"/>
      <c r="THC174" s="18"/>
      <c r="THD174" s="18"/>
      <c r="THE174" s="18"/>
      <c r="THF174" s="18"/>
      <c r="THG174" s="18"/>
      <c r="THH174" s="18"/>
      <c r="THI174" s="18"/>
      <c r="THJ174" s="18"/>
      <c r="THK174" s="18"/>
      <c r="THL174" s="18"/>
      <c r="THM174" s="18"/>
      <c r="THN174" s="18"/>
      <c r="THO174" s="18"/>
      <c r="THP174" s="18"/>
      <c r="THQ174" s="18"/>
      <c r="THR174" s="18"/>
      <c r="THS174" s="18"/>
      <c r="THT174" s="18"/>
      <c r="THU174" s="18"/>
      <c r="THV174" s="18"/>
      <c r="THW174" s="18"/>
      <c r="THX174" s="18"/>
      <c r="THY174" s="18"/>
      <c r="THZ174" s="18"/>
      <c r="TIA174" s="18"/>
      <c r="TIB174" s="18"/>
      <c r="TIC174" s="18"/>
      <c r="TID174" s="18"/>
      <c r="TIE174" s="18"/>
      <c r="TIF174" s="18"/>
      <c r="TIG174" s="18"/>
      <c r="TIH174" s="18"/>
      <c r="TII174" s="18"/>
      <c r="TIJ174" s="18"/>
      <c r="TIK174" s="18"/>
      <c r="TIL174" s="18"/>
      <c r="TIM174" s="18"/>
      <c r="TIN174" s="18"/>
      <c r="TIO174" s="18"/>
      <c r="TIP174" s="18"/>
      <c r="TIQ174" s="18"/>
      <c r="TIR174" s="18"/>
      <c r="TIS174" s="18"/>
      <c r="TIT174" s="18"/>
      <c r="TIU174" s="18"/>
      <c r="TIV174" s="18"/>
      <c r="TIW174" s="18"/>
      <c r="TIX174" s="18"/>
      <c r="TIY174" s="18"/>
      <c r="TIZ174" s="18"/>
      <c r="TJA174" s="18"/>
      <c r="TJB174" s="18"/>
      <c r="TJC174" s="18"/>
      <c r="TJD174" s="18"/>
      <c r="TJE174" s="18"/>
      <c r="TJF174" s="18"/>
      <c r="TJG174" s="18"/>
      <c r="TJH174" s="18"/>
      <c r="TJI174" s="18"/>
      <c r="TJJ174" s="18"/>
      <c r="TJK174" s="18"/>
      <c r="TJL174" s="18"/>
      <c r="TJM174" s="18"/>
      <c r="TJN174" s="18"/>
      <c r="TJO174" s="18"/>
      <c r="TJP174" s="18"/>
      <c r="TJQ174" s="18"/>
      <c r="TJR174" s="18"/>
      <c r="TJS174" s="18"/>
      <c r="TJT174" s="18"/>
      <c r="TJU174" s="18"/>
      <c r="TJV174" s="18"/>
      <c r="TJW174" s="18"/>
      <c r="TJX174" s="18"/>
      <c r="TJY174" s="18"/>
      <c r="TJZ174" s="18"/>
      <c r="TKA174" s="18"/>
      <c r="TKB174" s="18"/>
      <c r="TKC174" s="18"/>
      <c r="TKD174" s="18"/>
      <c r="TKE174" s="18"/>
      <c r="TKF174" s="18"/>
      <c r="TKG174" s="18"/>
      <c r="TKH174" s="18"/>
      <c r="TKI174" s="18"/>
      <c r="TKJ174" s="18"/>
      <c r="TKK174" s="18"/>
      <c r="TKL174" s="18"/>
      <c r="TKM174" s="18"/>
      <c r="TKN174" s="18"/>
      <c r="TKO174" s="18"/>
      <c r="TKP174" s="18"/>
      <c r="TKQ174" s="18"/>
      <c r="TKR174" s="18"/>
      <c r="TKS174" s="18"/>
      <c r="TKT174" s="18"/>
      <c r="TKU174" s="18"/>
      <c r="TKV174" s="18"/>
      <c r="TKW174" s="18"/>
      <c r="TKX174" s="18"/>
      <c r="TKY174" s="18"/>
      <c r="TKZ174" s="18"/>
      <c r="TLA174" s="18"/>
      <c r="TLB174" s="18"/>
      <c r="TLC174" s="18"/>
      <c r="TLD174" s="18"/>
      <c r="TLE174" s="18"/>
      <c r="TLF174" s="18"/>
      <c r="TLG174" s="18"/>
      <c r="TLH174" s="18"/>
      <c r="TLI174" s="18"/>
      <c r="TLJ174" s="18"/>
      <c r="TLK174" s="18"/>
      <c r="TLL174" s="18"/>
      <c r="TLM174" s="18"/>
      <c r="TLN174" s="18"/>
      <c r="TLO174" s="18"/>
      <c r="TLP174" s="18"/>
      <c r="TLQ174" s="18"/>
      <c r="TLR174" s="18"/>
      <c r="TLS174" s="18"/>
      <c r="TLT174" s="18"/>
      <c r="TLU174" s="18"/>
      <c r="TLV174" s="18"/>
      <c r="TLW174" s="18"/>
      <c r="TLX174" s="18"/>
      <c r="TLY174" s="18"/>
      <c r="TLZ174" s="18"/>
      <c r="TMA174" s="18"/>
      <c r="TMB174" s="18"/>
      <c r="TMC174" s="18"/>
      <c r="TMD174" s="18"/>
      <c r="TME174" s="18"/>
      <c r="TMF174" s="18"/>
      <c r="TMG174" s="18"/>
      <c r="TMH174" s="18"/>
      <c r="TMI174" s="18"/>
      <c r="TMJ174" s="18"/>
      <c r="TMK174" s="18"/>
      <c r="TML174" s="18"/>
      <c r="TMM174" s="18"/>
      <c r="TMN174" s="18"/>
      <c r="TMO174" s="18"/>
      <c r="TMP174" s="18"/>
      <c r="TMQ174" s="18"/>
      <c r="TMR174" s="18"/>
      <c r="TMS174" s="18"/>
      <c r="TMT174" s="18"/>
      <c r="TMU174" s="18"/>
      <c r="TMV174" s="18"/>
      <c r="TMW174" s="18"/>
      <c r="TMX174" s="18"/>
      <c r="TMY174" s="18"/>
      <c r="TMZ174" s="18"/>
      <c r="TNA174" s="18"/>
      <c r="TNB174" s="18"/>
      <c r="TNC174" s="18"/>
      <c r="TND174" s="18"/>
      <c r="TNE174" s="18"/>
      <c r="TNF174" s="18"/>
      <c r="TNG174" s="18"/>
      <c r="TNH174" s="18"/>
      <c r="TNI174" s="18"/>
      <c r="TNJ174" s="18"/>
      <c r="TNK174" s="18"/>
      <c r="TNL174" s="18"/>
      <c r="TNM174" s="18"/>
      <c r="TNN174" s="18"/>
      <c r="TNO174" s="18"/>
      <c r="TNP174" s="18"/>
      <c r="TNQ174" s="18"/>
      <c r="TNR174" s="18"/>
      <c r="TNS174" s="18"/>
      <c r="TNT174" s="18"/>
      <c r="TNU174" s="18"/>
      <c r="TNV174" s="18"/>
      <c r="TNW174" s="18"/>
      <c r="TNX174" s="18"/>
      <c r="TNY174" s="18"/>
      <c r="TNZ174" s="18"/>
      <c r="TOA174" s="18"/>
      <c r="TOB174" s="18"/>
      <c r="TOC174" s="18"/>
      <c r="TOD174" s="18"/>
      <c r="TOE174" s="18"/>
      <c r="TOF174" s="18"/>
      <c r="TOG174" s="18"/>
      <c r="TOH174" s="18"/>
      <c r="TOI174" s="18"/>
      <c r="TOJ174" s="18"/>
      <c r="TOK174" s="18"/>
      <c r="TOL174" s="18"/>
      <c r="TOM174" s="18"/>
      <c r="TON174" s="18"/>
      <c r="TOO174" s="18"/>
      <c r="TOP174" s="18"/>
      <c r="TOQ174" s="18"/>
      <c r="TOR174" s="18"/>
      <c r="TOS174" s="18"/>
      <c r="TOT174" s="18"/>
      <c r="TOU174" s="18"/>
      <c r="TOV174" s="18"/>
      <c r="TOW174" s="18"/>
      <c r="TOX174" s="18"/>
      <c r="TOY174" s="18"/>
      <c r="TOZ174" s="18"/>
      <c r="TPA174" s="18"/>
      <c r="TPB174" s="18"/>
      <c r="TPC174" s="18"/>
      <c r="TPD174" s="18"/>
      <c r="TPE174" s="18"/>
      <c r="TPF174" s="18"/>
      <c r="TPG174" s="18"/>
      <c r="TPH174" s="18"/>
      <c r="TPI174" s="18"/>
      <c r="TPJ174" s="18"/>
      <c r="TPK174" s="18"/>
      <c r="TPL174" s="18"/>
      <c r="TPM174" s="18"/>
      <c r="TPN174" s="18"/>
      <c r="TPO174" s="18"/>
      <c r="TPP174" s="18"/>
      <c r="TPQ174" s="18"/>
      <c r="TPR174" s="18"/>
      <c r="TPS174" s="18"/>
      <c r="TPT174" s="18"/>
      <c r="TPU174" s="18"/>
      <c r="TPV174" s="18"/>
      <c r="TPW174" s="18"/>
      <c r="TPX174" s="18"/>
      <c r="TPY174" s="18"/>
      <c r="TPZ174" s="18"/>
      <c r="TQA174" s="18"/>
      <c r="TQB174" s="18"/>
      <c r="TQC174" s="18"/>
      <c r="TQD174" s="18"/>
      <c r="TQE174" s="18"/>
      <c r="TQF174" s="18"/>
      <c r="TQG174" s="18"/>
      <c r="TQH174" s="18"/>
      <c r="TQI174" s="18"/>
      <c r="TQJ174" s="18"/>
      <c r="TQK174" s="18"/>
      <c r="TQL174" s="18"/>
      <c r="TQM174" s="18"/>
      <c r="TQN174" s="18"/>
      <c r="TQO174" s="18"/>
      <c r="TQP174" s="18"/>
      <c r="TQQ174" s="18"/>
      <c r="TQR174" s="18"/>
      <c r="TQS174" s="18"/>
      <c r="TQT174" s="18"/>
      <c r="TQU174" s="18"/>
      <c r="TQV174" s="18"/>
      <c r="TQW174" s="18"/>
      <c r="TQX174" s="18"/>
      <c r="TQY174" s="18"/>
      <c r="TQZ174" s="18"/>
      <c r="TRA174" s="18"/>
      <c r="TRB174" s="18"/>
      <c r="TRC174" s="18"/>
      <c r="TRD174" s="18"/>
      <c r="TRE174" s="18"/>
      <c r="TRF174" s="18"/>
      <c r="TRG174" s="18"/>
      <c r="TRH174" s="18"/>
      <c r="TRI174" s="18"/>
      <c r="TRJ174" s="18"/>
      <c r="TRK174" s="18"/>
      <c r="TRL174" s="18"/>
      <c r="TRM174" s="18"/>
      <c r="TRN174" s="18"/>
      <c r="TRO174" s="18"/>
      <c r="TRP174" s="18"/>
      <c r="TRQ174" s="18"/>
      <c r="TRR174" s="18"/>
      <c r="TRS174" s="18"/>
      <c r="TRT174" s="18"/>
      <c r="TRU174" s="18"/>
      <c r="TRV174" s="18"/>
      <c r="TRW174" s="18"/>
      <c r="TRX174" s="18"/>
      <c r="TRY174" s="18"/>
      <c r="TRZ174" s="18"/>
      <c r="TSA174" s="18"/>
      <c r="TSB174" s="18"/>
      <c r="TSC174" s="18"/>
      <c r="TSD174" s="18"/>
      <c r="TSE174" s="18"/>
      <c r="TSF174" s="18"/>
      <c r="TSG174" s="18"/>
      <c r="TSH174" s="18"/>
      <c r="TSI174" s="18"/>
      <c r="TSJ174" s="18"/>
      <c r="TSK174" s="18"/>
      <c r="TSL174" s="18"/>
      <c r="TSM174" s="18"/>
      <c r="TSN174" s="18"/>
      <c r="TSO174" s="18"/>
      <c r="TSP174" s="18"/>
      <c r="TSQ174" s="18"/>
      <c r="TSR174" s="18"/>
      <c r="TSS174" s="18"/>
      <c r="TST174" s="18"/>
      <c r="TSU174" s="18"/>
      <c r="TSV174" s="18"/>
      <c r="TSW174" s="18"/>
      <c r="TSX174" s="18"/>
      <c r="TSY174" s="18"/>
      <c r="TSZ174" s="18"/>
      <c r="TTA174" s="18"/>
      <c r="TTB174" s="18"/>
      <c r="TTC174" s="18"/>
      <c r="TTD174" s="18"/>
      <c r="TTE174" s="18"/>
      <c r="TTF174" s="18"/>
      <c r="TTG174" s="18"/>
      <c r="TTH174" s="18"/>
      <c r="TTI174" s="18"/>
      <c r="TTJ174" s="18"/>
      <c r="TTK174" s="18"/>
      <c r="TTL174" s="18"/>
      <c r="TTM174" s="18"/>
      <c r="TTN174" s="18"/>
      <c r="TTO174" s="18"/>
      <c r="TTP174" s="18"/>
      <c r="TTQ174" s="18"/>
      <c r="TTR174" s="18"/>
      <c r="TTS174" s="18"/>
      <c r="TTT174" s="18"/>
      <c r="TTU174" s="18"/>
      <c r="TTV174" s="18"/>
      <c r="TTW174" s="18"/>
      <c r="TTX174" s="18"/>
      <c r="TTY174" s="18"/>
      <c r="TTZ174" s="18"/>
      <c r="TUA174" s="18"/>
      <c r="TUB174" s="18"/>
      <c r="TUC174" s="18"/>
      <c r="TUD174" s="18"/>
      <c r="TUE174" s="18"/>
      <c r="TUF174" s="18"/>
      <c r="TUG174" s="18"/>
      <c r="TUH174" s="18"/>
      <c r="TUI174" s="18"/>
      <c r="TUJ174" s="18"/>
      <c r="TUK174" s="18"/>
      <c r="TUL174" s="18"/>
      <c r="TUM174" s="18"/>
      <c r="TUN174" s="18"/>
      <c r="TUO174" s="18"/>
      <c r="TUP174" s="18"/>
      <c r="TUQ174" s="18"/>
      <c r="TUR174" s="18"/>
      <c r="TUS174" s="18"/>
      <c r="TUT174" s="18"/>
      <c r="TUU174" s="18"/>
      <c r="TUV174" s="18"/>
      <c r="TUW174" s="18"/>
      <c r="TUX174" s="18"/>
      <c r="TUY174" s="18"/>
      <c r="TUZ174" s="18"/>
      <c r="TVA174" s="18"/>
      <c r="TVB174" s="18"/>
      <c r="TVC174" s="18"/>
      <c r="TVD174" s="18"/>
      <c r="TVE174" s="18"/>
      <c r="TVF174" s="18"/>
      <c r="TVG174" s="18"/>
      <c r="TVH174" s="18"/>
      <c r="TVI174" s="18"/>
      <c r="TVJ174" s="18"/>
      <c r="TVK174" s="18"/>
      <c r="TVL174" s="18"/>
      <c r="TVM174" s="18"/>
      <c r="TVN174" s="18"/>
      <c r="TVO174" s="18"/>
      <c r="TVP174" s="18"/>
      <c r="TVQ174" s="18"/>
      <c r="TVR174" s="18"/>
      <c r="TVS174" s="18"/>
      <c r="TVT174" s="18"/>
      <c r="TVU174" s="18"/>
      <c r="TVV174" s="18"/>
      <c r="TVW174" s="18"/>
      <c r="TVX174" s="18"/>
      <c r="TVY174" s="18"/>
      <c r="TVZ174" s="18"/>
      <c r="TWA174" s="18"/>
      <c r="TWB174" s="18"/>
      <c r="TWC174" s="18"/>
      <c r="TWD174" s="18"/>
      <c r="TWE174" s="18"/>
      <c r="TWF174" s="18"/>
      <c r="TWG174" s="18"/>
      <c r="TWH174" s="18"/>
      <c r="TWI174" s="18"/>
      <c r="TWJ174" s="18"/>
      <c r="TWK174" s="18"/>
      <c r="TWL174" s="18"/>
      <c r="TWM174" s="18"/>
      <c r="TWN174" s="18"/>
      <c r="TWO174" s="18"/>
      <c r="TWP174" s="18"/>
      <c r="TWQ174" s="18"/>
      <c r="TWR174" s="18"/>
      <c r="TWS174" s="18"/>
      <c r="TWT174" s="18"/>
      <c r="TWU174" s="18"/>
      <c r="TWV174" s="18"/>
      <c r="TWW174" s="18"/>
      <c r="TWX174" s="18"/>
      <c r="TWY174" s="18"/>
      <c r="TWZ174" s="18"/>
      <c r="TXA174" s="18"/>
      <c r="TXB174" s="18"/>
      <c r="TXC174" s="18"/>
      <c r="TXD174" s="18"/>
      <c r="TXE174" s="18"/>
      <c r="TXF174" s="18"/>
      <c r="TXG174" s="18"/>
      <c r="TXH174" s="18"/>
      <c r="TXI174" s="18"/>
      <c r="TXJ174" s="18"/>
      <c r="TXK174" s="18"/>
      <c r="TXL174" s="18"/>
      <c r="TXM174" s="18"/>
      <c r="TXN174" s="18"/>
      <c r="TXO174" s="18"/>
      <c r="TXP174" s="18"/>
      <c r="TXQ174" s="18"/>
      <c r="TXR174" s="18"/>
      <c r="TXS174" s="18"/>
      <c r="TXT174" s="18"/>
      <c r="TXU174" s="18"/>
      <c r="TXV174" s="18"/>
      <c r="TXW174" s="18"/>
      <c r="TXX174" s="18"/>
      <c r="TXY174" s="18"/>
      <c r="TXZ174" s="18"/>
      <c r="TYA174" s="18"/>
      <c r="TYB174" s="18"/>
      <c r="TYC174" s="18"/>
      <c r="TYD174" s="18"/>
      <c r="TYE174" s="18"/>
      <c r="TYF174" s="18"/>
      <c r="TYG174" s="18"/>
      <c r="TYH174" s="18"/>
      <c r="TYI174" s="18"/>
      <c r="TYJ174" s="18"/>
      <c r="TYK174" s="18"/>
      <c r="TYL174" s="18"/>
      <c r="TYM174" s="18"/>
      <c r="TYN174" s="18"/>
      <c r="TYO174" s="18"/>
      <c r="TYP174" s="18"/>
      <c r="TYQ174" s="18"/>
      <c r="TYR174" s="18"/>
      <c r="TYS174" s="18"/>
      <c r="TYT174" s="18"/>
      <c r="TYU174" s="18"/>
      <c r="TYV174" s="18"/>
      <c r="TYW174" s="18"/>
      <c r="TYX174" s="18"/>
      <c r="TYY174" s="18"/>
      <c r="TYZ174" s="18"/>
      <c r="TZA174" s="18"/>
      <c r="TZB174" s="18"/>
      <c r="TZC174" s="18"/>
      <c r="TZD174" s="18"/>
      <c r="TZE174" s="18"/>
      <c r="TZF174" s="18"/>
      <c r="TZG174" s="18"/>
      <c r="TZH174" s="18"/>
      <c r="TZI174" s="18"/>
      <c r="TZJ174" s="18"/>
      <c r="TZK174" s="18"/>
      <c r="TZL174" s="18"/>
      <c r="TZM174" s="18"/>
      <c r="TZN174" s="18"/>
      <c r="TZO174" s="18"/>
      <c r="TZP174" s="18"/>
      <c r="TZQ174" s="18"/>
      <c r="TZR174" s="18"/>
      <c r="TZS174" s="18"/>
      <c r="TZT174" s="18"/>
      <c r="TZU174" s="18"/>
      <c r="TZV174" s="18"/>
      <c r="TZW174" s="18"/>
      <c r="TZX174" s="18"/>
      <c r="TZY174" s="18"/>
      <c r="TZZ174" s="18"/>
      <c r="UAA174" s="18"/>
      <c r="UAB174" s="18"/>
      <c r="UAC174" s="18"/>
      <c r="UAD174" s="18"/>
      <c r="UAE174" s="18"/>
      <c r="UAF174" s="18"/>
      <c r="UAG174" s="18"/>
      <c r="UAH174" s="18"/>
      <c r="UAI174" s="18"/>
      <c r="UAJ174" s="18"/>
      <c r="UAK174" s="18"/>
      <c r="UAL174" s="18"/>
      <c r="UAM174" s="18"/>
      <c r="UAN174" s="18"/>
      <c r="UAO174" s="18"/>
      <c r="UAP174" s="18"/>
      <c r="UAQ174" s="18"/>
      <c r="UAR174" s="18"/>
      <c r="UAS174" s="18"/>
      <c r="UAT174" s="18"/>
      <c r="UAU174" s="18"/>
      <c r="UAV174" s="18"/>
      <c r="UAW174" s="18"/>
      <c r="UAX174" s="18"/>
      <c r="UAY174" s="18"/>
      <c r="UAZ174" s="18"/>
      <c r="UBA174" s="18"/>
      <c r="UBB174" s="18"/>
      <c r="UBC174" s="18"/>
      <c r="UBD174" s="18"/>
      <c r="UBE174" s="18"/>
      <c r="UBF174" s="18"/>
      <c r="UBG174" s="18"/>
      <c r="UBH174" s="18"/>
      <c r="UBI174" s="18"/>
      <c r="UBJ174" s="18"/>
      <c r="UBK174" s="18"/>
      <c r="UBL174" s="18"/>
      <c r="UBM174" s="18"/>
      <c r="UBN174" s="18"/>
      <c r="UBO174" s="18"/>
      <c r="UBP174" s="18"/>
      <c r="UBQ174" s="18"/>
      <c r="UBR174" s="18"/>
      <c r="UBS174" s="18"/>
      <c r="UBT174" s="18"/>
      <c r="UBU174" s="18"/>
      <c r="UBV174" s="18"/>
      <c r="UBW174" s="18"/>
      <c r="UBX174" s="18"/>
      <c r="UBY174" s="18"/>
      <c r="UBZ174" s="18"/>
      <c r="UCA174" s="18"/>
      <c r="UCB174" s="18"/>
      <c r="UCC174" s="18"/>
      <c r="UCD174" s="18"/>
      <c r="UCE174" s="18"/>
      <c r="UCF174" s="18"/>
      <c r="UCG174" s="18"/>
      <c r="UCH174" s="18"/>
      <c r="UCI174" s="18"/>
      <c r="UCJ174" s="18"/>
      <c r="UCK174" s="18"/>
      <c r="UCL174" s="18"/>
      <c r="UCM174" s="18"/>
      <c r="UCN174" s="18"/>
      <c r="UCO174" s="18"/>
      <c r="UCP174" s="18"/>
      <c r="UCQ174" s="18"/>
      <c r="UCR174" s="18"/>
      <c r="UCS174" s="18"/>
      <c r="UCT174" s="18"/>
      <c r="UCU174" s="18"/>
      <c r="UCV174" s="18"/>
      <c r="UCW174" s="18"/>
      <c r="UCX174" s="18"/>
      <c r="UCY174" s="18"/>
      <c r="UCZ174" s="18"/>
      <c r="UDA174" s="18"/>
      <c r="UDB174" s="18"/>
      <c r="UDC174" s="18"/>
      <c r="UDD174" s="18"/>
      <c r="UDE174" s="18"/>
      <c r="UDF174" s="18"/>
      <c r="UDG174" s="18"/>
      <c r="UDH174" s="18"/>
      <c r="UDI174" s="18"/>
      <c r="UDJ174" s="18"/>
      <c r="UDK174" s="18"/>
      <c r="UDL174" s="18"/>
      <c r="UDM174" s="18"/>
      <c r="UDN174" s="18"/>
      <c r="UDO174" s="18"/>
      <c r="UDP174" s="18"/>
      <c r="UDQ174" s="18"/>
      <c r="UDR174" s="18"/>
      <c r="UDS174" s="18"/>
      <c r="UDT174" s="18"/>
      <c r="UDU174" s="18"/>
      <c r="UDV174" s="18"/>
      <c r="UDW174" s="18"/>
      <c r="UDX174" s="18"/>
      <c r="UDY174" s="18"/>
      <c r="UDZ174" s="18"/>
      <c r="UEA174" s="18"/>
      <c r="UEB174" s="18"/>
      <c r="UEC174" s="18"/>
      <c r="UED174" s="18"/>
      <c r="UEE174" s="18"/>
      <c r="UEF174" s="18"/>
      <c r="UEG174" s="18"/>
      <c r="UEH174" s="18"/>
      <c r="UEI174" s="18"/>
      <c r="UEJ174" s="18"/>
      <c r="UEK174" s="18"/>
      <c r="UEL174" s="18"/>
      <c r="UEM174" s="18"/>
      <c r="UEN174" s="18"/>
      <c r="UEO174" s="18"/>
      <c r="UEP174" s="18"/>
      <c r="UEQ174" s="18"/>
      <c r="UER174" s="18"/>
      <c r="UES174" s="18"/>
      <c r="UET174" s="18"/>
      <c r="UEU174" s="18"/>
      <c r="UEV174" s="18"/>
      <c r="UEW174" s="18"/>
      <c r="UEX174" s="18"/>
      <c r="UEY174" s="18"/>
      <c r="UEZ174" s="18"/>
      <c r="UFA174" s="18"/>
      <c r="UFB174" s="18"/>
      <c r="UFC174" s="18"/>
      <c r="UFD174" s="18"/>
      <c r="UFE174" s="18"/>
      <c r="UFF174" s="18"/>
      <c r="UFG174" s="18"/>
      <c r="UFH174" s="18"/>
      <c r="UFI174" s="18"/>
      <c r="UFJ174" s="18"/>
      <c r="UFK174" s="18"/>
      <c r="UFL174" s="18"/>
      <c r="UFM174" s="18"/>
      <c r="UFN174" s="18"/>
      <c r="UFO174" s="18"/>
      <c r="UFP174" s="18"/>
      <c r="UFQ174" s="18"/>
      <c r="UFR174" s="18"/>
      <c r="UFS174" s="18"/>
      <c r="UFT174" s="18"/>
      <c r="UFU174" s="18"/>
      <c r="UFV174" s="18"/>
      <c r="UFW174" s="18"/>
      <c r="UFX174" s="18"/>
      <c r="UFY174" s="18"/>
      <c r="UFZ174" s="18"/>
      <c r="UGA174" s="18"/>
      <c r="UGB174" s="18"/>
      <c r="UGC174" s="18"/>
      <c r="UGD174" s="18"/>
      <c r="UGE174" s="18"/>
      <c r="UGF174" s="18"/>
      <c r="UGG174" s="18"/>
      <c r="UGH174" s="18"/>
      <c r="UGI174" s="18"/>
      <c r="UGJ174" s="18"/>
      <c r="UGK174" s="18"/>
      <c r="UGL174" s="18"/>
      <c r="UGM174" s="18"/>
      <c r="UGN174" s="18"/>
      <c r="UGO174" s="18"/>
      <c r="UGP174" s="18"/>
      <c r="UGQ174" s="18"/>
      <c r="UGR174" s="18"/>
      <c r="UGS174" s="18"/>
      <c r="UGT174" s="18"/>
      <c r="UGU174" s="18"/>
      <c r="UGV174" s="18"/>
      <c r="UGW174" s="18"/>
      <c r="UGX174" s="18"/>
      <c r="UGY174" s="18"/>
      <c r="UGZ174" s="18"/>
      <c r="UHA174" s="18"/>
      <c r="UHB174" s="18"/>
      <c r="UHC174" s="18"/>
      <c r="UHD174" s="18"/>
      <c r="UHE174" s="18"/>
      <c r="UHF174" s="18"/>
      <c r="UHG174" s="18"/>
      <c r="UHH174" s="18"/>
      <c r="UHI174" s="18"/>
      <c r="UHJ174" s="18"/>
      <c r="UHK174" s="18"/>
      <c r="UHL174" s="18"/>
      <c r="UHM174" s="18"/>
      <c r="UHN174" s="18"/>
      <c r="UHO174" s="18"/>
      <c r="UHP174" s="18"/>
      <c r="UHQ174" s="18"/>
      <c r="UHR174" s="18"/>
      <c r="UHS174" s="18"/>
      <c r="UHT174" s="18"/>
      <c r="UHU174" s="18"/>
      <c r="UHV174" s="18"/>
      <c r="UHW174" s="18"/>
      <c r="UHX174" s="18"/>
      <c r="UHY174" s="18"/>
      <c r="UHZ174" s="18"/>
      <c r="UIA174" s="18"/>
      <c r="UIB174" s="18"/>
      <c r="UIC174" s="18"/>
      <c r="UID174" s="18"/>
      <c r="UIE174" s="18"/>
      <c r="UIF174" s="18"/>
      <c r="UIG174" s="18"/>
      <c r="UIH174" s="18"/>
      <c r="UII174" s="18"/>
      <c r="UIJ174" s="18"/>
      <c r="UIK174" s="18"/>
      <c r="UIL174" s="18"/>
      <c r="UIM174" s="18"/>
      <c r="UIN174" s="18"/>
      <c r="UIO174" s="18"/>
      <c r="UIP174" s="18"/>
      <c r="UIQ174" s="18"/>
      <c r="UIR174" s="18"/>
      <c r="UIS174" s="18"/>
      <c r="UIT174" s="18"/>
      <c r="UIU174" s="18"/>
      <c r="UIV174" s="18"/>
      <c r="UIW174" s="18"/>
      <c r="UIX174" s="18"/>
      <c r="UIY174" s="18"/>
      <c r="UIZ174" s="18"/>
      <c r="UJA174" s="18"/>
      <c r="UJB174" s="18"/>
      <c r="UJC174" s="18"/>
      <c r="UJD174" s="18"/>
      <c r="UJE174" s="18"/>
      <c r="UJF174" s="18"/>
      <c r="UJG174" s="18"/>
      <c r="UJH174" s="18"/>
      <c r="UJI174" s="18"/>
      <c r="UJJ174" s="18"/>
      <c r="UJK174" s="18"/>
      <c r="UJL174" s="18"/>
      <c r="UJM174" s="18"/>
      <c r="UJN174" s="18"/>
      <c r="UJO174" s="18"/>
      <c r="UJP174" s="18"/>
      <c r="UJQ174" s="18"/>
      <c r="UJR174" s="18"/>
      <c r="UJS174" s="18"/>
      <c r="UJT174" s="18"/>
      <c r="UJU174" s="18"/>
      <c r="UJV174" s="18"/>
      <c r="UJW174" s="18"/>
      <c r="UJX174" s="18"/>
      <c r="UJY174" s="18"/>
      <c r="UJZ174" s="18"/>
      <c r="UKA174" s="18"/>
      <c r="UKB174" s="18"/>
      <c r="UKC174" s="18"/>
      <c r="UKD174" s="18"/>
      <c r="UKE174" s="18"/>
      <c r="UKF174" s="18"/>
      <c r="UKG174" s="18"/>
      <c r="UKH174" s="18"/>
      <c r="UKI174" s="18"/>
      <c r="UKJ174" s="18"/>
      <c r="UKK174" s="18"/>
      <c r="UKL174" s="18"/>
      <c r="UKM174" s="18"/>
      <c r="UKN174" s="18"/>
      <c r="UKO174" s="18"/>
      <c r="UKP174" s="18"/>
      <c r="UKQ174" s="18"/>
      <c r="UKR174" s="18"/>
      <c r="UKS174" s="18"/>
      <c r="UKT174" s="18"/>
      <c r="UKU174" s="18"/>
      <c r="UKV174" s="18"/>
      <c r="UKW174" s="18"/>
      <c r="UKX174" s="18"/>
      <c r="UKY174" s="18"/>
      <c r="UKZ174" s="18"/>
      <c r="ULA174" s="18"/>
      <c r="ULB174" s="18"/>
      <c r="ULC174" s="18"/>
      <c r="ULD174" s="18"/>
      <c r="ULE174" s="18"/>
      <c r="ULF174" s="18"/>
      <c r="ULG174" s="18"/>
      <c r="ULH174" s="18"/>
      <c r="ULI174" s="18"/>
      <c r="ULJ174" s="18"/>
      <c r="ULK174" s="18"/>
      <c r="ULL174" s="18"/>
      <c r="ULM174" s="18"/>
      <c r="ULN174" s="18"/>
      <c r="ULO174" s="18"/>
      <c r="ULP174" s="18"/>
      <c r="ULQ174" s="18"/>
      <c r="ULR174" s="18"/>
      <c r="ULS174" s="18"/>
      <c r="ULT174" s="18"/>
      <c r="ULU174" s="18"/>
      <c r="ULV174" s="18"/>
      <c r="ULW174" s="18"/>
      <c r="ULX174" s="18"/>
      <c r="ULY174" s="18"/>
      <c r="ULZ174" s="18"/>
      <c r="UMA174" s="18"/>
      <c r="UMB174" s="18"/>
      <c r="UMC174" s="18"/>
      <c r="UMD174" s="18"/>
      <c r="UME174" s="18"/>
      <c r="UMF174" s="18"/>
      <c r="UMG174" s="18"/>
      <c r="UMH174" s="18"/>
      <c r="UMI174" s="18"/>
      <c r="UMJ174" s="18"/>
      <c r="UMK174" s="18"/>
      <c r="UML174" s="18"/>
      <c r="UMM174" s="18"/>
      <c r="UMN174" s="18"/>
      <c r="UMO174" s="18"/>
      <c r="UMP174" s="18"/>
      <c r="UMQ174" s="18"/>
      <c r="UMR174" s="18"/>
      <c r="UMS174" s="18"/>
      <c r="UMT174" s="18"/>
      <c r="UMU174" s="18"/>
      <c r="UMV174" s="18"/>
      <c r="UMW174" s="18"/>
      <c r="UMX174" s="18"/>
      <c r="UMY174" s="18"/>
      <c r="UMZ174" s="18"/>
      <c r="UNA174" s="18"/>
      <c r="UNB174" s="18"/>
      <c r="UNC174" s="18"/>
      <c r="UND174" s="18"/>
      <c r="UNE174" s="18"/>
      <c r="UNF174" s="18"/>
      <c r="UNG174" s="18"/>
      <c r="UNH174" s="18"/>
      <c r="UNI174" s="18"/>
      <c r="UNJ174" s="18"/>
      <c r="UNK174" s="18"/>
      <c r="UNL174" s="18"/>
      <c r="UNM174" s="18"/>
      <c r="UNN174" s="18"/>
      <c r="UNO174" s="18"/>
      <c r="UNP174" s="18"/>
      <c r="UNQ174" s="18"/>
      <c r="UNR174" s="18"/>
      <c r="UNS174" s="18"/>
      <c r="UNT174" s="18"/>
      <c r="UNU174" s="18"/>
      <c r="UNV174" s="18"/>
      <c r="UNW174" s="18"/>
      <c r="UNX174" s="18"/>
      <c r="UNY174" s="18"/>
      <c r="UNZ174" s="18"/>
      <c r="UOA174" s="18"/>
      <c r="UOB174" s="18"/>
      <c r="UOC174" s="18"/>
      <c r="UOD174" s="18"/>
      <c r="UOE174" s="18"/>
      <c r="UOF174" s="18"/>
      <c r="UOG174" s="18"/>
      <c r="UOH174" s="18"/>
      <c r="UOI174" s="18"/>
      <c r="UOJ174" s="18"/>
      <c r="UOK174" s="18"/>
      <c r="UOL174" s="18"/>
      <c r="UOM174" s="18"/>
      <c r="UON174" s="18"/>
      <c r="UOO174" s="18"/>
      <c r="UOP174" s="18"/>
      <c r="UOQ174" s="18"/>
      <c r="UOR174" s="18"/>
      <c r="UOS174" s="18"/>
      <c r="UOT174" s="18"/>
      <c r="UOU174" s="18"/>
      <c r="UOV174" s="18"/>
      <c r="UOW174" s="18"/>
      <c r="UOX174" s="18"/>
      <c r="UOY174" s="18"/>
      <c r="UOZ174" s="18"/>
      <c r="UPA174" s="18"/>
      <c r="UPB174" s="18"/>
      <c r="UPC174" s="18"/>
      <c r="UPD174" s="18"/>
      <c r="UPE174" s="18"/>
      <c r="UPF174" s="18"/>
      <c r="UPG174" s="18"/>
      <c r="UPH174" s="18"/>
      <c r="UPI174" s="18"/>
      <c r="UPJ174" s="18"/>
      <c r="UPK174" s="18"/>
      <c r="UPL174" s="18"/>
      <c r="UPM174" s="18"/>
      <c r="UPN174" s="18"/>
      <c r="UPO174" s="18"/>
      <c r="UPP174" s="18"/>
      <c r="UPQ174" s="18"/>
      <c r="UPR174" s="18"/>
      <c r="UPS174" s="18"/>
      <c r="UPT174" s="18"/>
      <c r="UPU174" s="18"/>
      <c r="UPV174" s="18"/>
      <c r="UPW174" s="18"/>
      <c r="UPX174" s="18"/>
      <c r="UPY174" s="18"/>
      <c r="UPZ174" s="18"/>
      <c r="UQA174" s="18"/>
      <c r="UQB174" s="18"/>
      <c r="UQC174" s="18"/>
      <c r="UQD174" s="18"/>
      <c r="UQE174" s="18"/>
      <c r="UQF174" s="18"/>
      <c r="UQG174" s="18"/>
      <c r="UQH174" s="18"/>
      <c r="UQI174" s="18"/>
      <c r="UQJ174" s="18"/>
      <c r="UQK174" s="18"/>
      <c r="UQL174" s="18"/>
      <c r="UQM174" s="18"/>
      <c r="UQN174" s="18"/>
      <c r="UQO174" s="18"/>
      <c r="UQP174" s="18"/>
      <c r="UQQ174" s="18"/>
      <c r="UQR174" s="18"/>
      <c r="UQS174" s="18"/>
      <c r="UQT174" s="18"/>
      <c r="UQU174" s="18"/>
      <c r="UQV174" s="18"/>
      <c r="UQW174" s="18"/>
      <c r="UQX174" s="18"/>
      <c r="UQY174" s="18"/>
      <c r="UQZ174" s="18"/>
      <c r="URA174" s="18"/>
      <c r="URB174" s="18"/>
      <c r="URC174" s="18"/>
      <c r="URD174" s="18"/>
      <c r="URE174" s="18"/>
      <c r="URF174" s="18"/>
      <c r="URG174" s="18"/>
      <c r="URH174" s="18"/>
      <c r="URI174" s="18"/>
      <c r="URJ174" s="18"/>
      <c r="URK174" s="18"/>
      <c r="URL174" s="18"/>
      <c r="URM174" s="18"/>
      <c r="URN174" s="18"/>
      <c r="URO174" s="18"/>
      <c r="URP174" s="18"/>
      <c r="URQ174" s="18"/>
      <c r="URR174" s="18"/>
      <c r="URS174" s="18"/>
      <c r="URT174" s="18"/>
      <c r="URU174" s="18"/>
      <c r="URV174" s="18"/>
      <c r="URW174" s="18"/>
      <c r="URX174" s="18"/>
      <c r="URY174" s="18"/>
      <c r="URZ174" s="18"/>
      <c r="USA174" s="18"/>
      <c r="USB174" s="18"/>
      <c r="USC174" s="18"/>
      <c r="USD174" s="18"/>
      <c r="USE174" s="18"/>
      <c r="USF174" s="18"/>
      <c r="USG174" s="18"/>
      <c r="USH174" s="18"/>
      <c r="USI174" s="18"/>
      <c r="USJ174" s="18"/>
      <c r="USK174" s="18"/>
      <c r="USL174" s="18"/>
      <c r="USM174" s="18"/>
      <c r="USN174" s="18"/>
      <c r="USO174" s="18"/>
      <c r="USP174" s="18"/>
      <c r="USQ174" s="18"/>
      <c r="USR174" s="18"/>
      <c r="USS174" s="18"/>
      <c r="UST174" s="18"/>
      <c r="USU174" s="18"/>
      <c r="USV174" s="18"/>
      <c r="USW174" s="18"/>
      <c r="USX174" s="18"/>
      <c r="USY174" s="18"/>
      <c r="USZ174" s="18"/>
      <c r="UTA174" s="18"/>
      <c r="UTB174" s="18"/>
      <c r="UTC174" s="18"/>
      <c r="UTD174" s="18"/>
      <c r="UTE174" s="18"/>
      <c r="UTF174" s="18"/>
      <c r="UTG174" s="18"/>
      <c r="UTH174" s="18"/>
      <c r="UTI174" s="18"/>
      <c r="UTJ174" s="18"/>
      <c r="UTK174" s="18"/>
      <c r="UTL174" s="18"/>
      <c r="UTM174" s="18"/>
      <c r="UTN174" s="18"/>
      <c r="UTO174" s="18"/>
      <c r="UTP174" s="18"/>
      <c r="UTQ174" s="18"/>
      <c r="UTR174" s="18"/>
      <c r="UTS174" s="18"/>
      <c r="UTT174" s="18"/>
      <c r="UTU174" s="18"/>
      <c r="UTV174" s="18"/>
      <c r="UTW174" s="18"/>
      <c r="UTX174" s="18"/>
      <c r="UTY174" s="18"/>
      <c r="UTZ174" s="18"/>
      <c r="UUA174" s="18"/>
      <c r="UUB174" s="18"/>
      <c r="UUC174" s="18"/>
      <c r="UUD174" s="18"/>
      <c r="UUE174" s="18"/>
      <c r="UUF174" s="18"/>
      <c r="UUG174" s="18"/>
      <c r="UUH174" s="18"/>
      <c r="UUI174" s="18"/>
      <c r="UUJ174" s="18"/>
      <c r="UUK174" s="18"/>
      <c r="UUL174" s="18"/>
      <c r="UUM174" s="18"/>
      <c r="UUN174" s="18"/>
      <c r="UUO174" s="18"/>
      <c r="UUP174" s="18"/>
      <c r="UUQ174" s="18"/>
      <c r="UUR174" s="18"/>
      <c r="UUS174" s="18"/>
      <c r="UUT174" s="18"/>
      <c r="UUU174" s="18"/>
      <c r="UUV174" s="18"/>
      <c r="UUW174" s="18"/>
      <c r="UUX174" s="18"/>
      <c r="UUY174" s="18"/>
      <c r="UUZ174" s="18"/>
      <c r="UVA174" s="18"/>
      <c r="UVB174" s="18"/>
      <c r="UVC174" s="18"/>
      <c r="UVD174" s="18"/>
      <c r="UVE174" s="18"/>
      <c r="UVF174" s="18"/>
      <c r="UVG174" s="18"/>
      <c r="UVH174" s="18"/>
      <c r="UVI174" s="18"/>
      <c r="UVJ174" s="18"/>
      <c r="UVK174" s="18"/>
      <c r="UVL174" s="18"/>
      <c r="UVM174" s="18"/>
      <c r="UVN174" s="18"/>
      <c r="UVO174" s="18"/>
      <c r="UVP174" s="18"/>
      <c r="UVQ174" s="18"/>
      <c r="UVR174" s="18"/>
      <c r="UVS174" s="18"/>
      <c r="UVT174" s="18"/>
      <c r="UVU174" s="18"/>
      <c r="UVV174" s="18"/>
      <c r="UVW174" s="18"/>
      <c r="UVX174" s="18"/>
      <c r="UVY174" s="18"/>
      <c r="UVZ174" s="18"/>
      <c r="UWA174" s="18"/>
      <c r="UWB174" s="18"/>
      <c r="UWC174" s="18"/>
      <c r="UWD174" s="18"/>
      <c r="UWE174" s="18"/>
      <c r="UWF174" s="18"/>
      <c r="UWG174" s="18"/>
      <c r="UWH174" s="18"/>
      <c r="UWI174" s="18"/>
      <c r="UWJ174" s="18"/>
      <c r="UWK174" s="18"/>
      <c r="UWL174" s="18"/>
      <c r="UWM174" s="18"/>
      <c r="UWN174" s="18"/>
      <c r="UWO174" s="18"/>
      <c r="UWP174" s="18"/>
      <c r="UWQ174" s="18"/>
      <c r="UWR174" s="18"/>
      <c r="UWS174" s="18"/>
      <c r="UWT174" s="18"/>
      <c r="UWU174" s="18"/>
      <c r="UWV174" s="18"/>
      <c r="UWW174" s="18"/>
      <c r="UWX174" s="18"/>
      <c r="UWY174" s="18"/>
      <c r="UWZ174" s="18"/>
      <c r="UXA174" s="18"/>
      <c r="UXB174" s="18"/>
      <c r="UXC174" s="18"/>
      <c r="UXD174" s="18"/>
      <c r="UXE174" s="18"/>
      <c r="UXF174" s="18"/>
      <c r="UXG174" s="18"/>
      <c r="UXH174" s="18"/>
      <c r="UXI174" s="18"/>
      <c r="UXJ174" s="18"/>
      <c r="UXK174" s="18"/>
      <c r="UXL174" s="18"/>
      <c r="UXM174" s="18"/>
      <c r="UXN174" s="18"/>
      <c r="UXO174" s="18"/>
      <c r="UXP174" s="18"/>
      <c r="UXQ174" s="18"/>
      <c r="UXR174" s="18"/>
      <c r="UXS174" s="18"/>
      <c r="UXT174" s="18"/>
      <c r="UXU174" s="18"/>
      <c r="UXV174" s="18"/>
      <c r="UXW174" s="18"/>
      <c r="UXX174" s="18"/>
      <c r="UXY174" s="18"/>
      <c r="UXZ174" s="18"/>
      <c r="UYA174" s="18"/>
      <c r="UYB174" s="18"/>
      <c r="UYC174" s="18"/>
      <c r="UYD174" s="18"/>
      <c r="UYE174" s="18"/>
      <c r="UYF174" s="18"/>
      <c r="UYG174" s="18"/>
      <c r="UYH174" s="18"/>
      <c r="UYI174" s="18"/>
      <c r="UYJ174" s="18"/>
      <c r="UYK174" s="18"/>
      <c r="UYL174" s="18"/>
      <c r="UYM174" s="18"/>
      <c r="UYN174" s="18"/>
      <c r="UYO174" s="18"/>
      <c r="UYP174" s="18"/>
      <c r="UYQ174" s="18"/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</row>
    <row r="175" spans="1:16382" s="6" customFormat="1" x14ac:dyDescent="0.25">
      <c r="A175" s="16">
        <f t="shared" si="6"/>
        <v>66</v>
      </c>
      <c r="B175" s="16">
        <f t="shared" si="7"/>
        <v>18</v>
      </c>
      <c r="C175" s="17" t="s">
        <v>85</v>
      </c>
      <c r="D175" s="17" t="s">
        <v>86</v>
      </c>
      <c r="E175" s="17" t="s">
        <v>13</v>
      </c>
      <c r="F175" s="17">
        <v>3</v>
      </c>
      <c r="G175" s="17" t="s">
        <v>165</v>
      </c>
      <c r="H175" s="18"/>
      <c r="I175" s="18">
        <v>3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  <c r="AMK175" s="18"/>
      <c r="AML175" s="18"/>
      <c r="AMM175" s="18"/>
      <c r="AMN175" s="18"/>
      <c r="AMO175" s="18"/>
      <c r="AMP175" s="18"/>
      <c r="AMQ175" s="18"/>
      <c r="AMR175" s="18"/>
      <c r="AMS175" s="18"/>
      <c r="AMT175" s="18"/>
      <c r="AMU175" s="18"/>
      <c r="AMV175" s="18"/>
      <c r="AMW175" s="18"/>
      <c r="AMX175" s="18"/>
      <c r="AMY175" s="18"/>
      <c r="AMZ175" s="18"/>
      <c r="ANA175" s="18"/>
      <c r="ANB175" s="18"/>
      <c r="ANC175" s="18"/>
      <c r="AND175" s="18"/>
      <c r="ANE175" s="18"/>
      <c r="ANF175" s="18"/>
      <c r="ANG175" s="18"/>
      <c r="ANH175" s="18"/>
      <c r="ANI175" s="18"/>
      <c r="ANJ175" s="18"/>
      <c r="ANK175" s="18"/>
      <c r="ANL175" s="18"/>
      <c r="ANM175" s="18"/>
      <c r="ANN175" s="18"/>
      <c r="ANO175" s="18"/>
      <c r="ANP175" s="18"/>
      <c r="ANQ175" s="18"/>
      <c r="ANR175" s="18"/>
      <c r="ANS175" s="18"/>
      <c r="ANT175" s="18"/>
      <c r="ANU175" s="18"/>
      <c r="ANV175" s="18"/>
      <c r="ANW175" s="18"/>
      <c r="ANX175" s="18"/>
      <c r="ANY175" s="18"/>
      <c r="ANZ175" s="18"/>
      <c r="AOA175" s="18"/>
      <c r="AOB175" s="18"/>
      <c r="AOC175" s="18"/>
      <c r="AOD175" s="18"/>
      <c r="AOE175" s="18"/>
      <c r="AOF175" s="18"/>
      <c r="AOG175" s="18"/>
      <c r="AOH175" s="18"/>
      <c r="AOI175" s="18"/>
      <c r="AOJ175" s="18"/>
      <c r="AOK175" s="18"/>
      <c r="AOL175" s="18"/>
      <c r="AOM175" s="18"/>
      <c r="AON175" s="18"/>
      <c r="AOO175" s="18"/>
      <c r="AOP175" s="18"/>
      <c r="AOQ175" s="18"/>
      <c r="AOR175" s="18"/>
      <c r="AOS175" s="18"/>
      <c r="AOT175" s="18"/>
      <c r="AOU175" s="18"/>
      <c r="AOV175" s="18"/>
      <c r="AOW175" s="18"/>
      <c r="AOX175" s="18"/>
      <c r="AOY175" s="18"/>
      <c r="AOZ175" s="18"/>
      <c r="APA175" s="18"/>
      <c r="APB175" s="18"/>
      <c r="APC175" s="18"/>
      <c r="APD175" s="18"/>
      <c r="APE175" s="18"/>
      <c r="APF175" s="18"/>
      <c r="APG175" s="18"/>
      <c r="APH175" s="18"/>
      <c r="API175" s="18"/>
      <c r="APJ175" s="18"/>
      <c r="APK175" s="18"/>
      <c r="APL175" s="18"/>
      <c r="APM175" s="18"/>
      <c r="APN175" s="18"/>
      <c r="APO175" s="18"/>
      <c r="APP175" s="18"/>
      <c r="APQ175" s="18"/>
      <c r="APR175" s="18"/>
      <c r="APS175" s="18"/>
      <c r="APT175" s="18"/>
      <c r="APU175" s="18"/>
      <c r="APV175" s="18"/>
      <c r="APW175" s="18"/>
      <c r="APX175" s="18"/>
      <c r="APY175" s="18"/>
      <c r="APZ175" s="18"/>
      <c r="AQA175" s="18"/>
      <c r="AQB175" s="18"/>
      <c r="AQC175" s="18"/>
      <c r="AQD175" s="18"/>
      <c r="AQE175" s="18"/>
      <c r="AQF175" s="18"/>
      <c r="AQG175" s="18"/>
      <c r="AQH175" s="18"/>
      <c r="AQI175" s="18"/>
      <c r="AQJ175" s="18"/>
      <c r="AQK175" s="18"/>
      <c r="AQL175" s="18"/>
      <c r="AQM175" s="18"/>
      <c r="AQN175" s="18"/>
      <c r="AQO175" s="18"/>
      <c r="AQP175" s="18"/>
      <c r="AQQ175" s="18"/>
      <c r="AQR175" s="18"/>
      <c r="AQS175" s="18"/>
      <c r="AQT175" s="18"/>
      <c r="AQU175" s="18"/>
      <c r="AQV175" s="18"/>
      <c r="AQW175" s="18"/>
      <c r="AQX175" s="18"/>
      <c r="AQY175" s="18"/>
      <c r="AQZ175" s="18"/>
      <c r="ARA175" s="18"/>
      <c r="ARB175" s="18"/>
      <c r="ARC175" s="18"/>
      <c r="ARD175" s="18"/>
      <c r="ARE175" s="18"/>
      <c r="ARF175" s="18"/>
      <c r="ARG175" s="18"/>
      <c r="ARH175" s="18"/>
      <c r="ARI175" s="18"/>
      <c r="ARJ175" s="18"/>
      <c r="ARK175" s="18"/>
      <c r="ARL175" s="18"/>
      <c r="ARM175" s="18"/>
      <c r="ARN175" s="18"/>
      <c r="ARO175" s="18"/>
      <c r="ARP175" s="18"/>
      <c r="ARQ175" s="18"/>
      <c r="ARR175" s="18"/>
      <c r="ARS175" s="18"/>
      <c r="ART175" s="18"/>
      <c r="ARU175" s="18"/>
      <c r="ARV175" s="18"/>
      <c r="ARW175" s="18"/>
      <c r="ARX175" s="18"/>
      <c r="ARY175" s="18"/>
      <c r="ARZ175" s="18"/>
      <c r="ASA175" s="18"/>
      <c r="ASB175" s="18"/>
      <c r="ASC175" s="18"/>
      <c r="ASD175" s="18"/>
      <c r="ASE175" s="18"/>
      <c r="ASF175" s="18"/>
      <c r="ASG175" s="18"/>
      <c r="ASH175" s="18"/>
      <c r="ASI175" s="18"/>
      <c r="ASJ175" s="18"/>
      <c r="ASK175" s="18"/>
      <c r="ASL175" s="18"/>
      <c r="ASM175" s="18"/>
      <c r="ASN175" s="18"/>
      <c r="ASO175" s="18"/>
      <c r="ASP175" s="18"/>
      <c r="ASQ175" s="18"/>
      <c r="ASR175" s="18"/>
      <c r="ASS175" s="18"/>
      <c r="AST175" s="18"/>
      <c r="ASU175" s="18"/>
      <c r="ASV175" s="18"/>
      <c r="ASW175" s="18"/>
      <c r="ASX175" s="18"/>
      <c r="ASY175" s="18"/>
      <c r="ASZ175" s="18"/>
      <c r="ATA175" s="18"/>
      <c r="ATB175" s="18"/>
      <c r="ATC175" s="18"/>
      <c r="ATD175" s="18"/>
      <c r="ATE175" s="18"/>
      <c r="ATF175" s="18"/>
      <c r="ATG175" s="18"/>
      <c r="ATH175" s="18"/>
      <c r="ATI175" s="18"/>
      <c r="ATJ175" s="18"/>
      <c r="ATK175" s="18"/>
      <c r="ATL175" s="18"/>
      <c r="ATM175" s="18"/>
      <c r="ATN175" s="18"/>
      <c r="ATO175" s="18"/>
      <c r="ATP175" s="18"/>
      <c r="ATQ175" s="18"/>
      <c r="ATR175" s="18"/>
      <c r="ATS175" s="18"/>
      <c r="ATT175" s="18"/>
      <c r="ATU175" s="18"/>
      <c r="ATV175" s="18"/>
      <c r="ATW175" s="18"/>
      <c r="ATX175" s="18"/>
      <c r="ATY175" s="18"/>
      <c r="ATZ175" s="18"/>
      <c r="AUA175" s="18"/>
      <c r="AUB175" s="18"/>
      <c r="AUC175" s="18"/>
      <c r="AUD175" s="18"/>
      <c r="AUE175" s="18"/>
      <c r="AUF175" s="18"/>
      <c r="AUG175" s="18"/>
      <c r="AUH175" s="18"/>
      <c r="AUI175" s="18"/>
      <c r="AUJ175" s="18"/>
      <c r="AUK175" s="18"/>
      <c r="AUL175" s="18"/>
      <c r="AUM175" s="18"/>
      <c r="AUN175" s="18"/>
      <c r="AUO175" s="18"/>
      <c r="AUP175" s="18"/>
      <c r="AUQ175" s="18"/>
      <c r="AUR175" s="18"/>
      <c r="AUS175" s="18"/>
      <c r="AUT175" s="18"/>
      <c r="AUU175" s="18"/>
      <c r="AUV175" s="18"/>
      <c r="AUW175" s="18"/>
      <c r="AUX175" s="18"/>
      <c r="AUY175" s="18"/>
      <c r="AUZ175" s="18"/>
      <c r="AVA175" s="18"/>
      <c r="AVB175" s="18"/>
      <c r="AVC175" s="18"/>
      <c r="AVD175" s="18"/>
      <c r="AVE175" s="18"/>
      <c r="AVF175" s="18"/>
      <c r="AVG175" s="18"/>
      <c r="AVH175" s="18"/>
      <c r="AVI175" s="18"/>
      <c r="AVJ175" s="18"/>
      <c r="AVK175" s="18"/>
      <c r="AVL175" s="18"/>
      <c r="AVM175" s="18"/>
      <c r="AVN175" s="18"/>
      <c r="AVO175" s="18"/>
      <c r="AVP175" s="18"/>
      <c r="AVQ175" s="18"/>
      <c r="AVR175" s="18"/>
      <c r="AVS175" s="18"/>
      <c r="AVT175" s="18"/>
      <c r="AVU175" s="18"/>
      <c r="AVV175" s="18"/>
      <c r="AVW175" s="18"/>
      <c r="AVX175" s="18"/>
      <c r="AVY175" s="18"/>
      <c r="AVZ175" s="18"/>
      <c r="AWA175" s="18"/>
      <c r="AWB175" s="18"/>
      <c r="AWC175" s="18"/>
      <c r="AWD175" s="18"/>
      <c r="AWE175" s="18"/>
      <c r="AWF175" s="18"/>
      <c r="AWG175" s="18"/>
      <c r="AWH175" s="18"/>
      <c r="AWI175" s="18"/>
      <c r="AWJ175" s="18"/>
      <c r="AWK175" s="18"/>
      <c r="AWL175" s="18"/>
      <c r="AWM175" s="18"/>
      <c r="AWN175" s="18"/>
      <c r="AWO175" s="18"/>
      <c r="AWP175" s="18"/>
      <c r="AWQ175" s="18"/>
      <c r="AWR175" s="18"/>
      <c r="AWS175" s="18"/>
      <c r="AWT175" s="18"/>
      <c r="AWU175" s="18"/>
      <c r="AWV175" s="18"/>
      <c r="AWW175" s="18"/>
      <c r="AWX175" s="18"/>
      <c r="AWY175" s="18"/>
      <c r="AWZ175" s="18"/>
      <c r="AXA175" s="18"/>
      <c r="AXB175" s="18"/>
      <c r="AXC175" s="18"/>
      <c r="AXD175" s="18"/>
      <c r="AXE175" s="18"/>
      <c r="AXF175" s="18"/>
      <c r="AXG175" s="18"/>
      <c r="AXH175" s="18"/>
      <c r="AXI175" s="18"/>
      <c r="AXJ175" s="18"/>
      <c r="AXK175" s="18"/>
      <c r="AXL175" s="18"/>
      <c r="AXM175" s="18"/>
      <c r="AXN175" s="18"/>
      <c r="AXO175" s="18"/>
      <c r="AXP175" s="18"/>
      <c r="AXQ175" s="18"/>
      <c r="AXR175" s="18"/>
      <c r="AXS175" s="18"/>
      <c r="AXT175" s="18"/>
      <c r="AXU175" s="18"/>
      <c r="AXV175" s="18"/>
      <c r="AXW175" s="18"/>
      <c r="AXX175" s="18"/>
      <c r="AXY175" s="18"/>
      <c r="AXZ175" s="18"/>
      <c r="AYA175" s="18"/>
      <c r="AYB175" s="18"/>
      <c r="AYC175" s="18"/>
      <c r="AYD175" s="18"/>
      <c r="AYE175" s="18"/>
      <c r="AYF175" s="18"/>
      <c r="AYG175" s="18"/>
      <c r="AYH175" s="18"/>
      <c r="AYI175" s="18"/>
      <c r="AYJ175" s="18"/>
      <c r="AYK175" s="18"/>
      <c r="AYL175" s="18"/>
      <c r="AYM175" s="18"/>
      <c r="AYN175" s="18"/>
      <c r="AYO175" s="18"/>
      <c r="AYP175" s="18"/>
      <c r="AYQ175" s="18"/>
      <c r="AYR175" s="18"/>
      <c r="AYS175" s="18"/>
      <c r="AYT175" s="18"/>
      <c r="AYU175" s="18"/>
      <c r="AYV175" s="18"/>
      <c r="AYW175" s="18"/>
      <c r="AYX175" s="18"/>
      <c r="AYY175" s="18"/>
      <c r="AYZ175" s="18"/>
      <c r="AZA175" s="18"/>
      <c r="AZB175" s="18"/>
      <c r="AZC175" s="18"/>
      <c r="AZD175" s="18"/>
      <c r="AZE175" s="18"/>
      <c r="AZF175" s="18"/>
      <c r="AZG175" s="18"/>
      <c r="AZH175" s="18"/>
      <c r="AZI175" s="18"/>
      <c r="AZJ175" s="18"/>
      <c r="AZK175" s="18"/>
      <c r="AZL175" s="18"/>
      <c r="AZM175" s="18"/>
      <c r="AZN175" s="18"/>
      <c r="AZO175" s="18"/>
      <c r="AZP175" s="18"/>
      <c r="AZQ175" s="18"/>
      <c r="AZR175" s="18"/>
      <c r="AZS175" s="18"/>
      <c r="AZT175" s="18"/>
      <c r="AZU175" s="18"/>
      <c r="AZV175" s="18"/>
      <c r="AZW175" s="18"/>
      <c r="AZX175" s="18"/>
      <c r="AZY175" s="18"/>
      <c r="AZZ175" s="18"/>
      <c r="BAA175" s="18"/>
      <c r="BAB175" s="18"/>
      <c r="BAC175" s="18"/>
      <c r="BAD175" s="18"/>
      <c r="BAE175" s="18"/>
      <c r="BAF175" s="18"/>
      <c r="BAG175" s="18"/>
      <c r="BAH175" s="18"/>
      <c r="BAI175" s="18"/>
      <c r="BAJ175" s="18"/>
      <c r="BAK175" s="18"/>
      <c r="BAL175" s="18"/>
      <c r="BAM175" s="18"/>
      <c r="BAN175" s="18"/>
      <c r="BAO175" s="18"/>
      <c r="BAP175" s="18"/>
      <c r="BAQ175" s="18"/>
      <c r="BAR175" s="18"/>
      <c r="BAS175" s="18"/>
      <c r="BAT175" s="18"/>
      <c r="BAU175" s="18"/>
      <c r="BAV175" s="18"/>
      <c r="BAW175" s="18"/>
      <c r="BAX175" s="18"/>
      <c r="BAY175" s="18"/>
      <c r="BAZ175" s="18"/>
      <c r="BBA175" s="18"/>
      <c r="BBB175" s="18"/>
      <c r="BBC175" s="18"/>
      <c r="BBD175" s="18"/>
      <c r="BBE175" s="18"/>
      <c r="BBF175" s="18"/>
      <c r="BBG175" s="18"/>
      <c r="BBH175" s="18"/>
      <c r="BBI175" s="18"/>
      <c r="BBJ175" s="18"/>
      <c r="BBK175" s="18"/>
      <c r="BBL175" s="18"/>
      <c r="BBM175" s="18"/>
      <c r="BBN175" s="18"/>
      <c r="BBO175" s="18"/>
      <c r="BBP175" s="18"/>
      <c r="BBQ175" s="18"/>
      <c r="BBR175" s="18"/>
      <c r="BBS175" s="18"/>
      <c r="BBT175" s="18"/>
      <c r="BBU175" s="18"/>
      <c r="BBV175" s="18"/>
      <c r="BBW175" s="18"/>
      <c r="BBX175" s="18"/>
      <c r="BBY175" s="18"/>
      <c r="BBZ175" s="18"/>
      <c r="BCA175" s="18"/>
      <c r="BCB175" s="18"/>
      <c r="BCC175" s="18"/>
      <c r="BCD175" s="18"/>
      <c r="BCE175" s="18"/>
      <c r="BCF175" s="18"/>
      <c r="BCG175" s="18"/>
      <c r="BCH175" s="18"/>
      <c r="BCI175" s="18"/>
      <c r="BCJ175" s="18"/>
      <c r="BCK175" s="18"/>
      <c r="BCL175" s="18"/>
      <c r="BCM175" s="18"/>
      <c r="BCN175" s="18"/>
      <c r="BCO175" s="18"/>
      <c r="BCP175" s="18"/>
      <c r="BCQ175" s="18"/>
      <c r="BCR175" s="18"/>
      <c r="BCS175" s="18"/>
      <c r="BCT175" s="18"/>
      <c r="BCU175" s="18"/>
      <c r="BCV175" s="18"/>
      <c r="BCW175" s="18"/>
      <c r="BCX175" s="18"/>
      <c r="BCY175" s="18"/>
      <c r="BCZ175" s="18"/>
      <c r="BDA175" s="18"/>
      <c r="BDB175" s="18"/>
      <c r="BDC175" s="18"/>
      <c r="BDD175" s="18"/>
      <c r="BDE175" s="18"/>
      <c r="BDF175" s="18"/>
      <c r="BDG175" s="18"/>
      <c r="BDH175" s="18"/>
      <c r="BDI175" s="18"/>
      <c r="BDJ175" s="18"/>
      <c r="BDK175" s="18"/>
      <c r="BDL175" s="18"/>
      <c r="BDM175" s="18"/>
      <c r="BDN175" s="18"/>
      <c r="BDO175" s="18"/>
      <c r="BDP175" s="18"/>
      <c r="BDQ175" s="18"/>
      <c r="BDR175" s="18"/>
      <c r="BDS175" s="18"/>
      <c r="BDT175" s="18"/>
      <c r="BDU175" s="18"/>
      <c r="BDV175" s="18"/>
      <c r="BDW175" s="18"/>
      <c r="BDX175" s="18"/>
      <c r="BDY175" s="18"/>
      <c r="BDZ175" s="18"/>
      <c r="BEA175" s="18"/>
      <c r="BEB175" s="18"/>
      <c r="BEC175" s="18"/>
      <c r="BED175" s="18"/>
      <c r="BEE175" s="18"/>
      <c r="BEF175" s="18"/>
      <c r="BEG175" s="18"/>
      <c r="BEH175" s="18"/>
      <c r="BEI175" s="18"/>
      <c r="BEJ175" s="18"/>
      <c r="BEK175" s="18"/>
      <c r="BEL175" s="18"/>
      <c r="BEM175" s="18"/>
      <c r="BEN175" s="18"/>
      <c r="BEO175" s="18"/>
      <c r="BEP175" s="18"/>
      <c r="BEQ175" s="18"/>
      <c r="BER175" s="18"/>
      <c r="BES175" s="18"/>
      <c r="BET175" s="18"/>
      <c r="BEU175" s="18"/>
      <c r="BEV175" s="18"/>
      <c r="BEW175" s="18"/>
      <c r="BEX175" s="18"/>
      <c r="BEY175" s="18"/>
      <c r="BEZ175" s="18"/>
      <c r="BFA175" s="18"/>
      <c r="BFB175" s="18"/>
      <c r="BFC175" s="18"/>
      <c r="BFD175" s="18"/>
      <c r="BFE175" s="18"/>
      <c r="BFF175" s="18"/>
      <c r="BFG175" s="18"/>
      <c r="BFH175" s="18"/>
      <c r="BFI175" s="18"/>
      <c r="BFJ175" s="18"/>
      <c r="BFK175" s="18"/>
      <c r="BFL175" s="18"/>
      <c r="BFM175" s="18"/>
      <c r="BFN175" s="18"/>
      <c r="BFO175" s="18"/>
      <c r="BFP175" s="18"/>
      <c r="BFQ175" s="18"/>
      <c r="BFR175" s="18"/>
      <c r="BFS175" s="18"/>
      <c r="BFT175" s="18"/>
      <c r="BFU175" s="18"/>
      <c r="BFV175" s="18"/>
      <c r="BFW175" s="18"/>
      <c r="BFX175" s="18"/>
      <c r="BFY175" s="18"/>
      <c r="BFZ175" s="18"/>
      <c r="BGA175" s="18"/>
      <c r="BGB175" s="18"/>
      <c r="BGC175" s="18"/>
      <c r="BGD175" s="18"/>
      <c r="BGE175" s="18"/>
      <c r="BGF175" s="18"/>
      <c r="BGG175" s="18"/>
      <c r="BGH175" s="18"/>
      <c r="BGI175" s="18"/>
      <c r="BGJ175" s="18"/>
      <c r="BGK175" s="18"/>
      <c r="BGL175" s="18"/>
      <c r="BGM175" s="18"/>
      <c r="BGN175" s="18"/>
      <c r="BGO175" s="18"/>
      <c r="BGP175" s="18"/>
      <c r="BGQ175" s="18"/>
      <c r="BGR175" s="18"/>
      <c r="BGS175" s="18"/>
      <c r="BGT175" s="18"/>
      <c r="BGU175" s="18"/>
      <c r="BGV175" s="18"/>
      <c r="BGW175" s="18"/>
      <c r="BGX175" s="18"/>
      <c r="BGY175" s="18"/>
      <c r="BGZ175" s="18"/>
      <c r="BHA175" s="18"/>
      <c r="BHB175" s="18"/>
      <c r="BHC175" s="18"/>
      <c r="BHD175" s="18"/>
      <c r="BHE175" s="18"/>
      <c r="BHF175" s="18"/>
      <c r="BHG175" s="18"/>
      <c r="BHH175" s="18"/>
      <c r="BHI175" s="18"/>
      <c r="BHJ175" s="18"/>
      <c r="BHK175" s="18"/>
      <c r="BHL175" s="18"/>
      <c r="BHM175" s="18"/>
      <c r="BHN175" s="18"/>
      <c r="BHO175" s="18"/>
      <c r="BHP175" s="18"/>
      <c r="BHQ175" s="18"/>
      <c r="BHR175" s="18"/>
      <c r="BHS175" s="18"/>
      <c r="BHT175" s="18"/>
      <c r="BHU175" s="18"/>
      <c r="BHV175" s="18"/>
      <c r="BHW175" s="18"/>
      <c r="BHX175" s="18"/>
      <c r="BHY175" s="18"/>
      <c r="BHZ175" s="18"/>
      <c r="BIA175" s="18"/>
      <c r="BIB175" s="18"/>
      <c r="BIC175" s="18"/>
      <c r="BID175" s="18"/>
      <c r="BIE175" s="18"/>
      <c r="BIF175" s="18"/>
      <c r="BIG175" s="18"/>
      <c r="BIH175" s="18"/>
      <c r="BII175" s="18"/>
      <c r="BIJ175" s="18"/>
      <c r="BIK175" s="18"/>
      <c r="BIL175" s="18"/>
      <c r="BIM175" s="18"/>
      <c r="BIN175" s="18"/>
      <c r="BIO175" s="18"/>
      <c r="BIP175" s="18"/>
      <c r="BIQ175" s="18"/>
      <c r="BIR175" s="18"/>
      <c r="BIS175" s="18"/>
      <c r="BIT175" s="18"/>
      <c r="BIU175" s="18"/>
      <c r="BIV175" s="18"/>
      <c r="BIW175" s="18"/>
      <c r="BIX175" s="18"/>
      <c r="BIY175" s="18"/>
      <c r="BIZ175" s="18"/>
      <c r="BJA175" s="18"/>
      <c r="BJB175" s="18"/>
      <c r="BJC175" s="18"/>
      <c r="BJD175" s="18"/>
      <c r="BJE175" s="18"/>
      <c r="BJF175" s="18"/>
      <c r="BJG175" s="18"/>
      <c r="BJH175" s="18"/>
      <c r="BJI175" s="18"/>
      <c r="BJJ175" s="18"/>
      <c r="BJK175" s="18"/>
      <c r="BJL175" s="18"/>
      <c r="BJM175" s="18"/>
      <c r="BJN175" s="18"/>
      <c r="BJO175" s="18"/>
      <c r="BJP175" s="18"/>
      <c r="BJQ175" s="18"/>
      <c r="BJR175" s="18"/>
      <c r="BJS175" s="18"/>
      <c r="BJT175" s="18"/>
      <c r="BJU175" s="18"/>
      <c r="BJV175" s="18"/>
      <c r="BJW175" s="18"/>
      <c r="BJX175" s="18"/>
      <c r="BJY175" s="18"/>
      <c r="BJZ175" s="18"/>
      <c r="BKA175" s="18"/>
      <c r="BKB175" s="18"/>
      <c r="BKC175" s="18"/>
      <c r="BKD175" s="18"/>
      <c r="BKE175" s="18"/>
      <c r="BKF175" s="18"/>
      <c r="BKG175" s="18"/>
      <c r="BKH175" s="18"/>
      <c r="BKI175" s="18"/>
      <c r="BKJ175" s="18"/>
      <c r="BKK175" s="18"/>
      <c r="BKL175" s="18"/>
      <c r="BKM175" s="18"/>
      <c r="BKN175" s="18"/>
      <c r="BKO175" s="18"/>
      <c r="BKP175" s="18"/>
      <c r="BKQ175" s="18"/>
      <c r="BKR175" s="18"/>
      <c r="BKS175" s="18"/>
      <c r="BKT175" s="18"/>
      <c r="BKU175" s="18"/>
      <c r="BKV175" s="18"/>
      <c r="BKW175" s="18"/>
      <c r="BKX175" s="18"/>
      <c r="BKY175" s="18"/>
      <c r="BKZ175" s="18"/>
      <c r="BLA175" s="18"/>
      <c r="BLB175" s="18"/>
      <c r="BLC175" s="18"/>
      <c r="BLD175" s="18"/>
      <c r="BLE175" s="18"/>
      <c r="BLF175" s="18"/>
      <c r="BLG175" s="18"/>
      <c r="BLH175" s="18"/>
      <c r="BLI175" s="18"/>
      <c r="BLJ175" s="18"/>
      <c r="BLK175" s="18"/>
      <c r="BLL175" s="18"/>
      <c r="BLM175" s="18"/>
      <c r="BLN175" s="18"/>
      <c r="BLO175" s="18"/>
      <c r="BLP175" s="18"/>
      <c r="BLQ175" s="18"/>
      <c r="BLR175" s="18"/>
      <c r="BLS175" s="18"/>
      <c r="BLT175" s="18"/>
      <c r="BLU175" s="18"/>
      <c r="BLV175" s="18"/>
      <c r="BLW175" s="18"/>
      <c r="BLX175" s="18"/>
      <c r="BLY175" s="18"/>
      <c r="BLZ175" s="18"/>
      <c r="BMA175" s="18"/>
      <c r="BMB175" s="18"/>
      <c r="BMC175" s="18"/>
      <c r="BMD175" s="18"/>
      <c r="BME175" s="18"/>
      <c r="BMF175" s="18"/>
      <c r="BMG175" s="18"/>
      <c r="BMH175" s="18"/>
      <c r="BMI175" s="18"/>
      <c r="BMJ175" s="18"/>
      <c r="BMK175" s="18"/>
      <c r="BML175" s="18"/>
      <c r="BMM175" s="18"/>
      <c r="BMN175" s="18"/>
      <c r="BMO175" s="18"/>
      <c r="BMP175" s="18"/>
      <c r="BMQ175" s="18"/>
      <c r="BMR175" s="18"/>
      <c r="BMS175" s="18"/>
      <c r="BMT175" s="18"/>
      <c r="BMU175" s="18"/>
      <c r="BMV175" s="18"/>
      <c r="BMW175" s="18"/>
      <c r="BMX175" s="18"/>
      <c r="BMY175" s="18"/>
      <c r="BMZ175" s="18"/>
      <c r="BNA175" s="18"/>
      <c r="BNB175" s="18"/>
      <c r="BNC175" s="18"/>
      <c r="BND175" s="18"/>
      <c r="BNE175" s="18"/>
      <c r="BNF175" s="18"/>
      <c r="BNG175" s="18"/>
      <c r="BNH175" s="18"/>
      <c r="BNI175" s="18"/>
      <c r="BNJ175" s="18"/>
      <c r="BNK175" s="18"/>
      <c r="BNL175" s="18"/>
      <c r="BNM175" s="18"/>
      <c r="BNN175" s="18"/>
      <c r="BNO175" s="18"/>
      <c r="BNP175" s="18"/>
      <c r="BNQ175" s="18"/>
      <c r="BNR175" s="18"/>
      <c r="BNS175" s="18"/>
      <c r="BNT175" s="18"/>
      <c r="BNU175" s="18"/>
      <c r="BNV175" s="18"/>
      <c r="BNW175" s="18"/>
      <c r="BNX175" s="18"/>
      <c r="BNY175" s="18"/>
      <c r="BNZ175" s="18"/>
      <c r="BOA175" s="18"/>
      <c r="BOB175" s="18"/>
      <c r="BOC175" s="18"/>
      <c r="BOD175" s="18"/>
      <c r="BOE175" s="18"/>
      <c r="BOF175" s="18"/>
      <c r="BOG175" s="18"/>
      <c r="BOH175" s="18"/>
      <c r="BOI175" s="18"/>
      <c r="BOJ175" s="18"/>
      <c r="BOK175" s="18"/>
      <c r="BOL175" s="18"/>
      <c r="BOM175" s="18"/>
      <c r="BON175" s="18"/>
      <c r="BOO175" s="18"/>
      <c r="BOP175" s="18"/>
      <c r="BOQ175" s="18"/>
      <c r="BOR175" s="18"/>
      <c r="BOS175" s="18"/>
      <c r="BOT175" s="18"/>
      <c r="BOU175" s="18"/>
      <c r="BOV175" s="18"/>
      <c r="BOW175" s="18"/>
      <c r="BOX175" s="18"/>
      <c r="BOY175" s="18"/>
      <c r="BOZ175" s="18"/>
      <c r="BPA175" s="18"/>
      <c r="BPB175" s="18"/>
      <c r="BPC175" s="18"/>
      <c r="BPD175" s="18"/>
      <c r="BPE175" s="18"/>
      <c r="BPF175" s="18"/>
      <c r="BPG175" s="18"/>
      <c r="BPH175" s="18"/>
      <c r="BPI175" s="18"/>
      <c r="BPJ175" s="18"/>
      <c r="BPK175" s="18"/>
      <c r="BPL175" s="18"/>
      <c r="BPM175" s="18"/>
      <c r="BPN175" s="18"/>
      <c r="BPO175" s="18"/>
      <c r="BPP175" s="18"/>
      <c r="BPQ175" s="18"/>
      <c r="BPR175" s="18"/>
      <c r="BPS175" s="18"/>
      <c r="BPT175" s="18"/>
      <c r="BPU175" s="18"/>
      <c r="BPV175" s="18"/>
      <c r="BPW175" s="18"/>
      <c r="BPX175" s="18"/>
      <c r="BPY175" s="18"/>
      <c r="BPZ175" s="18"/>
      <c r="BQA175" s="18"/>
      <c r="BQB175" s="18"/>
      <c r="BQC175" s="18"/>
      <c r="BQD175" s="18"/>
      <c r="BQE175" s="18"/>
      <c r="BQF175" s="18"/>
      <c r="BQG175" s="18"/>
      <c r="BQH175" s="18"/>
      <c r="BQI175" s="18"/>
      <c r="BQJ175" s="18"/>
      <c r="BQK175" s="18"/>
      <c r="BQL175" s="18"/>
      <c r="BQM175" s="18"/>
      <c r="BQN175" s="18"/>
      <c r="BQO175" s="18"/>
      <c r="BQP175" s="18"/>
      <c r="BQQ175" s="18"/>
      <c r="BQR175" s="18"/>
      <c r="BQS175" s="18"/>
      <c r="BQT175" s="18"/>
      <c r="BQU175" s="18"/>
      <c r="BQV175" s="18"/>
      <c r="BQW175" s="18"/>
      <c r="BQX175" s="18"/>
      <c r="BQY175" s="18"/>
      <c r="BQZ175" s="18"/>
      <c r="BRA175" s="18"/>
      <c r="BRB175" s="18"/>
      <c r="BRC175" s="18"/>
      <c r="BRD175" s="18"/>
      <c r="BRE175" s="18"/>
      <c r="BRF175" s="18"/>
      <c r="BRG175" s="18"/>
      <c r="BRH175" s="18"/>
      <c r="BRI175" s="18"/>
      <c r="BRJ175" s="18"/>
      <c r="BRK175" s="18"/>
      <c r="BRL175" s="18"/>
      <c r="BRM175" s="18"/>
      <c r="BRN175" s="18"/>
      <c r="BRO175" s="18"/>
      <c r="BRP175" s="18"/>
      <c r="BRQ175" s="18"/>
      <c r="BRR175" s="18"/>
      <c r="BRS175" s="18"/>
      <c r="BRT175" s="18"/>
      <c r="BRU175" s="18"/>
      <c r="BRV175" s="18"/>
      <c r="BRW175" s="18"/>
      <c r="BRX175" s="18"/>
      <c r="BRY175" s="18"/>
      <c r="BRZ175" s="18"/>
      <c r="BSA175" s="18"/>
      <c r="BSB175" s="18"/>
      <c r="BSC175" s="18"/>
      <c r="BSD175" s="18"/>
      <c r="BSE175" s="18"/>
      <c r="BSF175" s="18"/>
      <c r="BSG175" s="18"/>
      <c r="BSH175" s="18"/>
      <c r="BSI175" s="18"/>
      <c r="BSJ175" s="18"/>
      <c r="BSK175" s="18"/>
      <c r="BSL175" s="18"/>
      <c r="BSM175" s="18"/>
      <c r="BSN175" s="18"/>
      <c r="BSO175" s="18"/>
      <c r="BSP175" s="18"/>
      <c r="BSQ175" s="18"/>
      <c r="BSR175" s="18"/>
      <c r="BSS175" s="18"/>
      <c r="BST175" s="18"/>
      <c r="BSU175" s="18"/>
      <c r="BSV175" s="18"/>
      <c r="BSW175" s="18"/>
      <c r="BSX175" s="18"/>
      <c r="BSY175" s="18"/>
      <c r="BSZ175" s="18"/>
      <c r="BTA175" s="18"/>
      <c r="BTB175" s="18"/>
      <c r="BTC175" s="18"/>
      <c r="BTD175" s="18"/>
      <c r="BTE175" s="18"/>
      <c r="BTF175" s="18"/>
      <c r="BTG175" s="18"/>
      <c r="BTH175" s="18"/>
      <c r="BTI175" s="18"/>
      <c r="BTJ175" s="18"/>
      <c r="BTK175" s="18"/>
      <c r="BTL175" s="18"/>
      <c r="BTM175" s="18"/>
      <c r="BTN175" s="18"/>
      <c r="BTO175" s="18"/>
      <c r="BTP175" s="18"/>
      <c r="BTQ175" s="18"/>
      <c r="BTR175" s="18"/>
      <c r="BTS175" s="18"/>
      <c r="BTT175" s="18"/>
      <c r="BTU175" s="18"/>
      <c r="BTV175" s="18"/>
      <c r="BTW175" s="18"/>
      <c r="BTX175" s="18"/>
      <c r="BTY175" s="18"/>
      <c r="BTZ175" s="18"/>
      <c r="BUA175" s="18"/>
      <c r="BUB175" s="18"/>
      <c r="BUC175" s="18"/>
      <c r="BUD175" s="18"/>
      <c r="BUE175" s="18"/>
      <c r="BUF175" s="18"/>
      <c r="BUG175" s="18"/>
      <c r="BUH175" s="18"/>
      <c r="BUI175" s="18"/>
      <c r="BUJ175" s="18"/>
      <c r="BUK175" s="18"/>
      <c r="BUL175" s="18"/>
      <c r="BUM175" s="18"/>
      <c r="BUN175" s="18"/>
      <c r="BUO175" s="18"/>
      <c r="BUP175" s="18"/>
      <c r="BUQ175" s="18"/>
      <c r="BUR175" s="18"/>
      <c r="BUS175" s="18"/>
      <c r="BUT175" s="18"/>
      <c r="BUU175" s="18"/>
      <c r="BUV175" s="18"/>
      <c r="BUW175" s="18"/>
      <c r="BUX175" s="18"/>
      <c r="BUY175" s="18"/>
      <c r="BUZ175" s="18"/>
      <c r="BVA175" s="18"/>
      <c r="BVB175" s="18"/>
      <c r="BVC175" s="18"/>
      <c r="BVD175" s="18"/>
      <c r="BVE175" s="18"/>
      <c r="BVF175" s="18"/>
      <c r="BVG175" s="18"/>
      <c r="BVH175" s="18"/>
      <c r="BVI175" s="18"/>
      <c r="BVJ175" s="18"/>
      <c r="BVK175" s="18"/>
      <c r="BVL175" s="18"/>
      <c r="BVM175" s="18"/>
      <c r="BVN175" s="18"/>
      <c r="BVO175" s="18"/>
      <c r="BVP175" s="18"/>
      <c r="BVQ175" s="18"/>
      <c r="BVR175" s="18"/>
      <c r="BVS175" s="18"/>
      <c r="BVT175" s="18"/>
      <c r="BVU175" s="18"/>
      <c r="BVV175" s="18"/>
      <c r="BVW175" s="18"/>
      <c r="BVX175" s="18"/>
      <c r="BVY175" s="18"/>
      <c r="BVZ175" s="18"/>
      <c r="BWA175" s="18"/>
      <c r="BWB175" s="18"/>
      <c r="BWC175" s="18"/>
      <c r="BWD175" s="18"/>
      <c r="BWE175" s="18"/>
      <c r="BWF175" s="18"/>
      <c r="BWG175" s="18"/>
      <c r="BWH175" s="18"/>
      <c r="BWI175" s="18"/>
      <c r="BWJ175" s="18"/>
      <c r="BWK175" s="18"/>
      <c r="BWL175" s="18"/>
      <c r="BWM175" s="18"/>
      <c r="BWN175" s="18"/>
      <c r="BWO175" s="18"/>
      <c r="BWP175" s="18"/>
      <c r="BWQ175" s="18"/>
      <c r="BWR175" s="18"/>
      <c r="BWS175" s="18"/>
      <c r="BWT175" s="18"/>
      <c r="BWU175" s="18"/>
      <c r="BWV175" s="18"/>
      <c r="BWW175" s="18"/>
      <c r="BWX175" s="18"/>
      <c r="BWY175" s="18"/>
      <c r="BWZ175" s="18"/>
      <c r="BXA175" s="18"/>
      <c r="BXB175" s="18"/>
      <c r="BXC175" s="18"/>
      <c r="BXD175" s="18"/>
      <c r="BXE175" s="18"/>
      <c r="BXF175" s="18"/>
      <c r="BXG175" s="18"/>
      <c r="BXH175" s="18"/>
      <c r="BXI175" s="18"/>
      <c r="BXJ175" s="18"/>
      <c r="BXK175" s="18"/>
      <c r="BXL175" s="18"/>
      <c r="BXM175" s="18"/>
      <c r="BXN175" s="18"/>
      <c r="BXO175" s="18"/>
      <c r="BXP175" s="18"/>
      <c r="BXQ175" s="18"/>
      <c r="BXR175" s="18"/>
      <c r="BXS175" s="18"/>
      <c r="BXT175" s="18"/>
      <c r="BXU175" s="18"/>
      <c r="BXV175" s="18"/>
      <c r="BXW175" s="18"/>
      <c r="BXX175" s="18"/>
      <c r="BXY175" s="18"/>
      <c r="BXZ175" s="18"/>
      <c r="BYA175" s="18"/>
      <c r="BYB175" s="18"/>
      <c r="BYC175" s="18"/>
      <c r="BYD175" s="18"/>
      <c r="BYE175" s="18"/>
      <c r="BYF175" s="18"/>
      <c r="BYG175" s="18"/>
      <c r="BYH175" s="18"/>
      <c r="BYI175" s="18"/>
      <c r="BYJ175" s="18"/>
      <c r="BYK175" s="18"/>
      <c r="BYL175" s="18"/>
      <c r="BYM175" s="18"/>
      <c r="BYN175" s="18"/>
      <c r="BYO175" s="18"/>
      <c r="BYP175" s="18"/>
      <c r="BYQ175" s="18"/>
      <c r="BYR175" s="18"/>
      <c r="BYS175" s="18"/>
      <c r="BYT175" s="18"/>
      <c r="BYU175" s="18"/>
      <c r="BYV175" s="18"/>
      <c r="BYW175" s="18"/>
      <c r="BYX175" s="18"/>
      <c r="BYY175" s="18"/>
      <c r="BYZ175" s="18"/>
      <c r="BZA175" s="18"/>
      <c r="BZB175" s="18"/>
      <c r="BZC175" s="18"/>
      <c r="BZD175" s="18"/>
      <c r="BZE175" s="18"/>
      <c r="BZF175" s="18"/>
      <c r="BZG175" s="18"/>
      <c r="BZH175" s="18"/>
      <c r="BZI175" s="18"/>
      <c r="BZJ175" s="18"/>
      <c r="BZK175" s="18"/>
      <c r="BZL175" s="18"/>
      <c r="BZM175" s="18"/>
      <c r="BZN175" s="18"/>
      <c r="BZO175" s="18"/>
      <c r="BZP175" s="18"/>
      <c r="BZQ175" s="18"/>
      <c r="BZR175" s="18"/>
      <c r="BZS175" s="18"/>
      <c r="BZT175" s="18"/>
      <c r="BZU175" s="18"/>
      <c r="BZV175" s="18"/>
      <c r="BZW175" s="18"/>
      <c r="BZX175" s="18"/>
      <c r="BZY175" s="18"/>
      <c r="BZZ175" s="18"/>
      <c r="CAA175" s="18"/>
      <c r="CAB175" s="18"/>
      <c r="CAC175" s="18"/>
      <c r="CAD175" s="18"/>
      <c r="CAE175" s="18"/>
      <c r="CAF175" s="18"/>
      <c r="CAG175" s="18"/>
      <c r="CAH175" s="18"/>
      <c r="CAI175" s="18"/>
      <c r="CAJ175" s="18"/>
      <c r="CAK175" s="18"/>
      <c r="CAL175" s="18"/>
      <c r="CAM175" s="18"/>
      <c r="CAN175" s="18"/>
      <c r="CAO175" s="18"/>
      <c r="CAP175" s="18"/>
      <c r="CAQ175" s="18"/>
      <c r="CAR175" s="18"/>
      <c r="CAS175" s="18"/>
      <c r="CAT175" s="18"/>
      <c r="CAU175" s="18"/>
      <c r="CAV175" s="18"/>
      <c r="CAW175" s="18"/>
      <c r="CAX175" s="18"/>
      <c r="CAY175" s="18"/>
      <c r="CAZ175" s="18"/>
      <c r="CBA175" s="18"/>
      <c r="CBB175" s="18"/>
      <c r="CBC175" s="18"/>
      <c r="CBD175" s="18"/>
      <c r="CBE175" s="18"/>
      <c r="CBF175" s="18"/>
      <c r="CBG175" s="18"/>
      <c r="CBH175" s="18"/>
      <c r="CBI175" s="18"/>
      <c r="CBJ175" s="18"/>
      <c r="CBK175" s="18"/>
      <c r="CBL175" s="18"/>
      <c r="CBM175" s="18"/>
      <c r="CBN175" s="18"/>
      <c r="CBO175" s="18"/>
      <c r="CBP175" s="18"/>
      <c r="CBQ175" s="18"/>
      <c r="CBR175" s="18"/>
      <c r="CBS175" s="18"/>
      <c r="CBT175" s="18"/>
      <c r="CBU175" s="18"/>
      <c r="CBV175" s="18"/>
      <c r="CBW175" s="18"/>
      <c r="CBX175" s="18"/>
      <c r="CBY175" s="18"/>
      <c r="CBZ175" s="18"/>
      <c r="CCA175" s="18"/>
      <c r="CCB175" s="18"/>
      <c r="CCC175" s="18"/>
      <c r="CCD175" s="18"/>
      <c r="CCE175" s="18"/>
      <c r="CCF175" s="18"/>
      <c r="CCG175" s="18"/>
      <c r="CCH175" s="18"/>
      <c r="CCI175" s="18"/>
      <c r="CCJ175" s="18"/>
      <c r="CCK175" s="18"/>
      <c r="CCL175" s="18"/>
      <c r="CCM175" s="18"/>
      <c r="CCN175" s="18"/>
      <c r="CCO175" s="18"/>
      <c r="CCP175" s="18"/>
      <c r="CCQ175" s="18"/>
      <c r="CCR175" s="18"/>
      <c r="CCS175" s="18"/>
      <c r="CCT175" s="18"/>
      <c r="CCU175" s="18"/>
      <c r="CCV175" s="18"/>
      <c r="CCW175" s="18"/>
      <c r="CCX175" s="18"/>
      <c r="CCY175" s="18"/>
      <c r="CCZ175" s="18"/>
      <c r="CDA175" s="18"/>
      <c r="CDB175" s="18"/>
      <c r="CDC175" s="18"/>
      <c r="CDD175" s="18"/>
      <c r="CDE175" s="18"/>
      <c r="CDF175" s="18"/>
      <c r="CDG175" s="18"/>
      <c r="CDH175" s="18"/>
      <c r="CDI175" s="18"/>
      <c r="CDJ175" s="18"/>
      <c r="CDK175" s="18"/>
      <c r="CDL175" s="18"/>
      <c r="CDM175" s="18"/>
      <c r="CDN175" s="18"/>
      <c r="CDO175" s="18"/>
      <c r="CDP175" s="18"/>
      <c r="CDQ175" s="18"/>
      <c r="CDR175" s="18"/>
      <c r="CDS175" s="18"/>
      <c r="CDT175" s="18"/>
      <c r="CDU175" s="18"/>
      <c r="CDV175" s="18"/>
      <c r="CDW175" s="18"/>
      <c r="CDX175" s="18"/>
      <c r="CDY175" s="18"/>
      <c r="CDZ175" s="18"/>
      <c r="CEA175" s="18"/>
      <c r="CEB175" s="18"/>
      <c r="CEC175" s="18"/>
      <c r="CED175" s="18"/>
      <c r="CEE175" s="18"/>
      <c r="CEF175" s="18"/>
      <c r="CEG175" s="18"/>
      <c r="CEH175" s="18"/>
      <c r="CEI175" s="18"/>
      <c r="CEJ175" s="18"/>
      <c r="CEK175" s="18"/>
      <c r="CEL175" s="18"/>
      <c r="CEM175" s="18"/>
      <c r="CEN175" s="18"/>
      <c r="CEO175" s="18"/>
      <c r="CEP175" s="18"/>
      <c r="CEQ175" s="18"/>
      <c r="CER175" s="18"/>
      <c r="CES175" s="18"/>
      <c r="CET175" s="18"/>
      <c r="CEU175" s="18"/>
      <c r="CEV175" s="18"/>
      <c r="CEW175" s="18"/>
      <c r="CEX175" s="18"/>
      <c r="CEY175" s="18"/>
      <c r="CEZ175" s="18"/>
      <c r="CFA175" s="18"/>
      <c r="CFB175" s="18"/>
      <c r="CFC175" s="18"/>
      <c r="CFD175" s="18"/>
      <c r="CFE175" s="18"/>
      <c r="CFF175" s="18"/>
      <c r="CFG175" s="18"/>
      <c r="CFH175" s="18"/>
      <c r="CFI175" s="18"/>
      <c r="CFJ175" s="18"/>
      <c r="CFK175" s="18"/>
      <c r="CFL175" s="18"/>
      <c r="CFM175" s="18"/>
      <c r="CFN175" s="18"/>
      <c r="CFO175" s="18"/>
      <c r="CFP175" s="18"/>
      <c r="CFQ175" s="18"/>
      <c r="CFR175" s="18"/>
      <c r="CFS175" s="18"/>
      <c r="CFT175" s="18"/>
      <c r="CFU175" s="18"/>
      <c r="CFV175" s="18"/>
      <c r="CFW175" s="18"/>
      <c r="CFX175" s="18"/>
      <c r="CFY175" s="18"/>
      <c r="CFZ175" s="18"/>
      <c r="CGA175" s="18"/>
      <c r="CGB175" s="18"/>
      <c r="CGC175" s="18"/>
      <c r="CGD175" s="18"/>
      <c r="CGE175" s="18"/>
      <c r="CGF175" s="18"/>
      <c r="CGG175" s="18"/>
      <c r="CGH175" s="18"/>
      <c r="CGI175" s="18"/>
      <c r="CGJ175" s="18"/>
      <c r="CGK175" s="18"/>
      <c r="CGL175" s="18"/>
      <c r="CGM175" s="18"/>
      <c r="CGN175" s="18"/>
      <c r="CGO175" s="18"/>
      <c r="CGP175" s="18"/>
      <c r="CGQ175" s="18"/>
      <c r="CGR175" s="18"/>
      <c r="CGS175" s="18"/>
      <c r="CGT175" s="18"/>
      <c r="CGU175" s="18"/>
      <c r="CGV175" s="18"/>
      <c r="CGW175" s="18"/>
      <c r="CGX175" s="18"/>
      <c r="CGY175" s="18"/>
      <c r="CGZ175" s="18"/>
      <c r="CHA175" s="18"/>
      <c r="CHB175" s="18"/>
      <c r="CHC175" s="18"/>
      <c r="CHD175" s="18"/>
      <c r="CHE175" s="18"/>
      <c r="CHF175" s="18"/>
      <c r="CHG175" s="18"/>
      <c r="CHH175" s="18"/>
      <c r="CHI175" s="18"/>
      <c r="CHJ175" s="18"/>
      <c r="CHK175" s="18"/>
      <c r="CHL175" s="18"/>
      <c r="CHM175" s="18"/>
      <c r="CHN175" s="18"/>
      <c r="CHO175" s="18"/>
      <c r="CHP175" s="18"/>
      <c r="CHQ175" s="18"/>
      <c r="CHR175" s="18"/>
      <c r="CHS175" s="18"/>
      <c r="CHT175" s="18"/>
      <c r="CHU175" s="18"/>
      <c r="CHV175" s="18"/>
      <c r="CHW175" s="18"/>
      <c r="CHX175" s="18"/>
      <c r="CHY175" s="18"/>
      <c r="CHZ175" s="18"/>
      <c r="CIA175" s="18"/>
      <c r="CIB175" s="18"/>
      <c r="CIC175" s="18"/>
      <c r="CID175" s="18"/>
      <c r="CIE175" s="18"/>
      <c r="CIF175" s="18"/>
      <c r="CIG175" s="18"/>
      <c r="CIH175" s="18"/>
      <c r="CII175" s="18"/>
      <c r="CIJ175" s="18"/>
      <c r="CIK175" s="18"/>
      <c r="CIL175" s="18"/>
      <c r="CIM175" s="18"/>
      <c r="CIN175" s="18"/>
      <c r="CIO175" s="18"/>
      <c r="CIP175" s="18"/>
      <c r="CIQ175" s="18"/>
      <c r="CIR175" s="18"/>
      <c r="CIS175" s="18"/>
      <c r="CIT175" s="18"/>
      <c r="CIU175" s="18"/>
      <c r="CIV175" s="18"/>
      <c r="CIW175" s="18"/>
      <c r="CIX175" s="18"/>
      <c r="CIY175" s="18"/>
      <c r="CIZ175" s="18"/>
      <c r="CJA175" s="18"/>
      <c r="CJB175" s="18"/>
      <c r="CJC175" s="18"/>
      <c r="CJD175" s="18"/>
      <c r="CJE175" s="18"/>
      <c r="CJF175" s="18"/>
      <c r="CJG175" s="18"/>
      <c r="CJH175" s="18"/>
      <c r="CJI175" s="18"/>
      <c r="CJJ175" s="18"/>
      <c r="CJK175" s="18"/>
      <c r="CJL175" s="18"/>
      <c r="CJM175" s="18"/>
      <c r="CJN175" s="18"/>
      <c r="CJO175" s="18"/>
      <c r="CJP175" s="18"/>
      <c r="CJQ175" s="18"/>
      <c r="CJR175" s="18"/>
      <c r="CJS175" s="18"/>
      <c r="CJT175" s="18"/>
      <c r="CJU175" s="18"/>
      <c r="CJV175" s="18"/>
      <c r="CJW175" s="18"/>
      <c r="CJX175" s="18"/>
      <c r="CJY175" s="18"/>
      <c r="CJZ175" s="18"/>
      <c r="CKA175" s="18"/>
      <c r="CKB175" s="18"/>
      <c r="CKC175" s="18"/>
      <c r="CKD175" s="18"/>
      <c r="CKE175" s="18"/>
      <c r="CKF175" s="18"/>
      <c r="CKG175" s="18"/>
      <c r="CKH175" s="18"/>
      <c r="CKI175" s="18"/>
      <c r="CKJ175" s="18"/>
      <c r="CKK175" s="18"/>
      <c r="CKL175" s="18"/>
      <c r="CKM175" s="18"/>
      <c r="CKN175" s="18"/>
      <c r="CKO175" s="18"/>
      <c r="CKP175" s="18"/>
      <c r="CKQ175" s="18"/>
      <c r="CKR175" s="18"/>
      <c r="CKS175" s="18"/>
      <c r="CKT175" s="18"/>
      <c r="CKU175" s="18"/>
      <c r="CKV175" s="18"/>
      <c r="CKW175" s="18"/>
      <c r="CKX175" s="18"/>
      <c r="CKY175" s="18"/>
      <c r="CKZ175" s="18"/>
      <c r="CLA175" s="18"/>
      <c r="CLB175" s="18"/>
      <c r="CLC175" s="18"/>
      <c r="CLD175" s="18"/>
      <c r="CLE175" s="18"/>
      <c r="CLF175" s="18"/>
      <c r="CLG175" s="18"/>
      <c r="CLH175" s="18"/>
      <c r="CLI175" s="18"/>
      <c r="CLJ175" s="18"/>
      <c r="CLK175" s="18"/>
      <c r="CLL175" s="18"/>
      <c r="CLM175" s="18"/>
      <c r="CLN175" s="18"/>
      <c r="CLO175" s="18"/>
      <c r="CLP175" s="18"/>
      <c r="CLQ175" s="18"/>
      <c r="CLR175" s="18"/>
      <c r="CLS175" s="18"/>
      <c r="CLT175" s="18"/>
      <c r="CLU175" s="18"/>
      <c r="CLV175" s="18"/>
      <c r="CLW175" s="18"/>
      <c r="CLX175" s="18"/>
      <c r="CLY175" s="18"/>
      <c r="CLZ175" s="18"/>
      <c r="CMA175" s="18"/>
      <c r="CMB175" s="18"/>
      <c r="CMC175" s="18"/>
      <c r="CMD175" s="18"/>
      <c r="CME175" s="18"/>
      <c r="CMF175" s="18"/>
      <c r="CMG175" s="18"/>
      <c r="CMH175" s="18"/>
      <c r="CMI175" s="18"/>
      <c r="CMJ175" s="18"/>
      <c r="CMK175" s="18"/>
      <c r="CML175" s="18"/>
      <c r="CMM175" s="18"/>
      <c r="CMN175" s="18"/>
      <c r="CMO175" s="18"/>
      <c r="CMP175" s="18"/>
      <c r="CMQ175" s="18"/>
      <c r="CMR175" s="18"/>
      <c r="CMS175" s="18"/>
      <c r="CMT175" s="18"/>
      <c r="CMU175" s="18"/>
      <c r="CMV175" s="18"/>
      <c r="CMW175" s="18"/>
      <c r="CMX175" s="18"/>
      <c r="CMY175" s="18"/>
      <c r="CMZ175" s="18"/>
      <c r="CNA175" s="18"/>
      <c r="CNB175" s="18"/>
      <c r="CNC175" s="18"/>
      <c r="CND175" s="18"/>
      <c r="CNE175" s="18"/>
      <c r="CNF175" s="18"/>
      <c r="CNG175" s="18"/>
      <c r="CNH175" s="18"/>
      <c r="CNI175" s="18"/>
      <c r="CNJ175" s="18"/>
      <c r="CNK175" s="18"/>
      <c r="CNL175" s="18"/>
      <c r="CNM175" s="18"/>
      <c r="CNN175" s="18"/>
      <c r="CNO175" s="18"/>
      <c r="CNP175" s="18"/>
      <c r="CNQ175" s="18"/>
      <c r="CNR175" s="18"/>
      <c r="CNS175" s="18"/>
      <c r="CNT175" s="18"/>
      <c r="CNU175" s="18"/>
      <c r="CNV175" s="18"/>
      <c r="CNW175" s="18"/>
      <c r="CNX175" s="18"/>
      <c r="CNY175" s="18"/>
      <c r="CNZ175" s="18"/>
      <c r="COA175" s="18"/>
      <c r="COB175" s="18"/>
      <c r="COC175" s="18"/>
      <c r="COD175" s="18"/>
      <c r="COE175" s="18"/>
      <c r="COF175" s="18"/>
      <c r="COG175" s="18"/>
      <c r="COH175" s="18"/>
      <c r="COI175" s="18"/>
      <c r="COJ175" s="18"/>
      <c r="COK175" s="18"/>
      <c r="COL175" s="18"/>
      <c r="COM175" s="18"/>
      <c r="CON175" s="18"/>
      <c r="COO175" s="18"/>
      <c r="COP175" s="18"/>
      <c r="COQ175" s="18"/>
      <c r="COR175" s="18"/>
      <c r="COS175" s="18"/>
      <c r="COT175" s="18"/>
      <c r="COU175" s="18"/>
      <c r="COV175" s="18"/>
      <c r="COW175" s="18"/>
      <c r="COX175" s="18"/>
      <c r="COY175" s="18"/>
      <c r="COZ175" s="18"/>
      <c r="CPA175" s="18"/>
      <c r="CPB175" s="18"/>
      <c r="CPC175" s="18"/>
      <c r="CPD175" s="18"/>
      <c r="CPE175" s="18"/>
      <c r="CPF175" s="18"/>
      <c r="CPG175" s="18"/>
      <c r="CPH175" s="18"/>
      <c r="CPI175" s="18"/>
      <c r="CPJ175" s="18"/>
      <c r="CPK175" s="18"/>
      <c r="CPL175" s="18"/>
      <c r="CPM175" s="18"/>
      <c r="CPN175" s="18"/>
      <c r="CPO175" s="18"/>
      <c r="CPP175" s="18"/>
      <c r="CPQ175" s="18"/>
      <c r="CPR175" s="18"/>
      <c r="CPS175" s="18"/>
      <c r="CPT175" s="18"/>
      <c r="CPU175" s="18"/>
      <c r="CPV175" s="18"/>
      <c r="CPW175" s="18"/>
      <c r="CPX175" s="18"/>
      <c r="CPY175" s="18"/>
      <c r="CPZ175" s="18"/>
      <c r="CQA175" s="18"/>
      <c r="CQB175" s="18"/>
      <c r="CQC175" s="18"/>
      <c r="CQD175" s="18"/>
      <c r="CQE175" s="18"/>
      <c r="CQF175" s="18"/>
      <c r="CQG175" s="18"/>
      <c r="CQH175" s="18"/>
      <c r="CQI175" s="18"/>
      <c r="CQJ175" s="18"/>
      <c r="CQK175" s="18"/>
      <c r="CQL175" s="18"/>
      <c r="CQM175" s="18"/>
      <c r="CQN175" s="18"/>
      <c r="CQO175" s="18"/>
      <c r="CQP175" s="18"/>
      <c r="CQQ175" s="18"/>
      <c r="CQR175" s="18"/>
      <c r="CQS175" s="18"/>
      <c r="CQT175" s="18"/>
      <c r="CQU175" s="18"/>
      <c r="CQV175" s="18"/>
      <c r="CQW175" s="18"/>
      <c r="CQX175" s="18"/>
      <c r="CQY175" s="18"/>
      <c r="CQZ175" s="18"/>
      <c r="CRA175" s="18"/>
      <c r="CRB175" s="18"/>
      <c r="CRC175" s="18"/>
      <c r="CRD175" s="18"/>
      <c r="CRE175" s="18"/>
      <c r="CRF175" s="18"/>
      <c r="CRG175" s="18"/>
      <c r="CRH175" s="18"/>
      <c r="CRI175" s="18"/>
      <c r="CRJ175" s="18"/>
      <c r="CRK175" s="18"/>
      <c r="CRL175" s="18"/>
      <c r="CRM175" s="18"/>
      <c r="CRN175" s="18"/>
      <c r="CRO175" s="18"/>
      <c r="CRP175" s="18"/>
      <c r="CRQ175" s="18"/>
      <c r="CRR175" s="18"/>
      <c r="CRS175" s="18"/>
      <c r="CRT175" s="18"/>
      <c r="CRU175" s="18"/>
      <c r="CRV175" s="18"/>
      <c r="CRW175" s="18"/>
      <c r="CRX175" s="18"/>
      <c r="CRY175" s="18"/>
      <c r="CRZ175" s="18"/>
      <c r="CSA175" s="18"/>
      <c r="CSB175" s="18"/>
      <c r="CSC175" s="18"/>
      <c r="CSD175" s="18"/>
      <c r="CSE175" s="18"/>
      <c r="CSF175" s="18"/>
      <c r="CSG175" s="18"/>
      <c r="CSH175" s="18"/>
      <c r="CSI175" s="18"/>
      <c r="CSJ175" s="18"/>
      <c r="CSK175" s="18"/>
      <c r="CSL175" s="18"/>
      <c r="CSM175" s="18"/>
      <c r="CSN175" s="18"/>
      <c r="CSO175" s="18"/>
      <c r="CSP175" s="18"/>
      <c r="CSQ175" s="18"/>
      <c r="CSR175" s="18"/>
      <c r="CSS175" s="18"/>
      <c r="CST175" s="18"/>
      <c r="CSU175" s="18"/>
      <c r="CSV175" s="18"/>
      <c r="CSW175" s="18"/>
      <c r="CSX175" s="18"/>
      <c r="CSY175" s="18"/>
      <c r="CSZ175" s="18"/>
      <c r="CTA175" s="18"/>
      <c r="CTB175" s="18"/>
      <c r="CTC175" s="18"/>
      <c r="CTD175" s="18"/>
      <c r="CTE175" s="18"/>
      <c r="CTF175" s="18"/>
      <c r="CTG175" s="18"/>
      <c r="CTH175" s="18"/>
      <c r="CTI175" s="18"/>
      <c r="CTJ175" s="18"/>
      <c r="CTK175" s="18"/>
      <c r="CTL175" s="18"/>
      <c r="CTM175" s="18"/>
      <c r="CTN175" s="18"/>
      <c r="CTO175" s="18"/>
      <c r="CTP175" s="18"/>
      <c r="CTQ175" s="18"/>
      <c r="CTR175" s="18"/>
      <c r="CTS175" s="18"/>
      <c r="CTT175" s="18"/>
      <c r="CTU175" s="18"/>
      <c r="CTV175" s="18"/>
      <c r="CTW175" s="18"/>
      <c r="CTX175" s="18"/>
      <c r="CTY175" s="18"/>
      <c r="CTZ175" s="18"/>
      <c r="CUA175" s="18"/>
      <c r="CUB175" s="18"/>
      <c r="CUC175" s="18"/>
      <c r="CUD175" s="18"/>
      <c r="CUE175" s="18"/>
      <c r="CUF175" s="18"/>
      <c r="CUG175" s="18"/>
      <c r="CUH175" s="18"/>
      <c r="CUI175" s="18"/>
      <c r="CUJ175" s="18"/>
      <c r="CUK175" s="18"/>
      <c r="CUL175" s="18"/>
      <c r="CUM175" s="18"/>
      <c r="CUN175" s="18"/>
      <c r="CUO175" s="18"/>
      <c r="CUP175" s="18"/>
      <c r="CUQ175" s="18"/>
      <c r="CUR175" s="18"/>
      <c r="CUS175" s="18"/>
      <c r="CUT175" s="18"/>
      <c r="CUU175" s="18"/>
      <c r="CUV175" s="18"/>
      <c r="CUW175" s="18"/>
      <c r="CUX175" s="18"/>
      <c r="CUY175" s="18"/>
      <c r="CUZ175" s="18"/>
      <c r="CVA175" s="18"/>
      <c r="CVB175" s="18"/>
      <c r="CVC175" s="18"/>
      <c r="CVD175" s="18"/>
      <c r="CVE175" s="18"/>
      <c r="CVF175" s="18"/>
      <c r="CVG175" s="18"/>
      <c r="CVH175" s="18"/>
      <c r="CVI175" s="18"/>
      <c r="CVJ175" s="18"/>
      <c r="CVK175" s="18"/>
      <c r="CVL175" s="18"/>
      <c r="CVM175" s="18"/>
      <c r="CVN175" s="18"/>
      <c r="CVO175" s="18"/>
      <c r="CVP175" s="18"/>
      <c r="CVQ175" s="18"/>
      <c r="CVR175" s="18"/>
      <c r="CVS175" s="18"/>
      <c r="CVT175" s="18"/>
      <c r="CVU175" s="18"/>
      <c r="CVV175" s="18"/>
      <c r="CVW175" s="18"/>
      <c r="CVX175" s="18"/>
      <c r="CVY175" s="18"/>
      <c r="CVZ175" s="18"/>
      <c r="CWA175" s="18"/>
      <c r="CWB175" s="18"/>
      <c r="CWC175" s="18"/>
      <c r="CWD175" s="18"/>
      <c r="CWE175" s="18"/>
      <c r="CWF175" s="18"/>
      <c r="CWG175" s="18"/>
      <c r="CWH175" s="18"/>
      <c r="CWI175" s="18"/>
      <c r="CWJ175" s="18"/>
      <c r="CWK175" s="18"/>
      <c r="CWL175" s="18"/>
      <c r="CWM175" s="18"/>
      <c r="CWN175" s="18"/>
      <c r="CWO175" s="18"/>
      <c r="CWP175" s="18"/>
      <c r="CWQ175" s="18"/>
      <c r="CWR175" s="18"/>
      <c r="CWS175" s="18"/>
      <c r="CWT175" s="18"/>
      <c r="CWU175" s="18"/>
      <c r="CWV175" s="18"/>
      <c r="CWW175" s="18"/>
      <c r="CWX175" s="18"/>
      <c r="CWY175" s="18"/>
      <c r="CWZ175" s="18"/>
      <c r="CXA175" s="18"/>
      <c r="CXB175" s="18"/>
      <c r="CXC175" s="18"/>
      <c r="CXD175" s="18"/>
      <c r="CXE175" s="18"/>
      <c r="CXF175" s="18"/>
      <c r="CXG175" s="18"/>
      <c r="CXH175" s="18"/>
      <c r="CXI175" s="18"/>
      <c r="CXJ175" s="18"/>
      <c r="CXK175" s="18"/>
      <c r="CXL175" s="18"/>
      <c r="CXM175" s="18"/>
      <c r="CXN175" s="18"/>
      <c r="CXO175" s="18"/>
      <c r="CXP175" s="18"/>
      <c r="CXQ175" s="18"/>
      <c r="CXR175" s="18"/>
      <c r="CXS175" s="18"/>
      <c r="CXT175" s="18"/>
      <c r="CXU175" s="18"/>
      <c r="CXV175" s="18"/>
      <c r="CXW175" s="18"/>
      <c r="CXX175" s="18"/>
      <c r="CXY175" s="18"/>
      <c r="CXZ175" s="18"/>
      <c r="CYA175" s="18"/>
      <c r="CYB175" s="18"/>
      <c r="CYC175" s="18"/>
      <c r="CYD175" s="18"/>
      <c r="CYE175" s="18"/>
      <c r="CYF175" s="18"/>
      <c r="CYG175" s="18"/>
      <c r="CYH175" s="18"/>
      <c r="CYI175" s="18"/>
      <c r="CYJ175" s="18"/>
      <c r="CYK175" s="18"/>
      <c r="CYL175" s="18"/>
      <c r="CYM175" s="18"/>
      <c r="CYN175" s="18"/>
      <c r="CYO175" s="18"/>
      <c r="CYP175" s="18"/>
      <c r="CYQ175" s="18"/>
      <c r="CYR175" s="18"/>
      <c r="CYS175" s="18"/>
      <c r="CYT175" s="18"/>
      <c r="CYU175" s="18"/>
      <c r="CYV175" s="18"/>
      <c r="CYW175" s="18"/>
      <c r="CYX175" s="18"/>
      <c r="CYY175" s="18"/>
      <c r="CYZ175" s="18"/>
      <c r="CZA175" s="18"/>
      <c r="CZB175" s="18"/>
      <c r="CZC175" s="18"/>
      <c r="CZD175" s="18"/>
      <c r="CZE175" s="18"/>
      <c r="CZF175" s="18"/>
      <c r="CZG175" s="18"/>
      <c r="CZH175" s="18"/>
      <c r="CZI175" s="18"/>
      <c r="CZJ175" s="18"/>
      <c r="CZK175" s="18"/>
      <c r="CZL175" s="18"/>
      <c r="CZM175" s="18"/>
      <c r="CZN175" s="18"/>
      <c r="CZO175" s="18"/>
      <c r="CZP175" s="18"/>
      <c r="CZQ175" s="18"/>
      <c r="CZR175" s="18"/>
      <c r="CZS175" s="18"/>
      <c r="CZT175" s="18"/>
      <c r="CZU175" s="18"/>
      <c r="CZV175" s="18"/>
      <c r="CZW175" s="18"/>
      <c r="CZX175" s="18"/>
      <c r="CZY175" s="18"/>
      <c r="CZZ175" s="18"/>
      <c r="DAA175" s="18"/>
      <c r="DAB175" s="18"/>
      <c r="DAC175" s="18"/>
      <c r="DAD175" s="18"/>
      <c r="DAE175" s="18"/>
      <c r="DAF175" s="18"/>
      <c r="DAG175" s="18"/>
      <c r="DAH175" s="18"/>
      <c r="DAI175" s="18"/>
      <c r="DAJ175" s="18"/>
      <c r="DAK175" s="18"/>
      <c r="DAL175" s="18"/>
      <c r="DAM175" s="18"/>
      <c r="DAN175" s="18"/>
      <c r="DAO175" s="18"/>
      <c r="DAP175" s="18"/>
      <c r="DAQ175" s="18"/>
      <c r="DAR175" s="18"/>
      <c r="DAS175" s="18"/>
      <c r="DAT175" s="18"/>
      <c r="DAU175" s="18"/>
      <c r="DAV175" s="18"/>
      <c r="DAW175" s="18"/>
      <c r="DAX175" s="18"/>
      <c r="DAY175" s="18"/>
      <c r="DAZ175" s="18"/>
      <c r="DBA175" s="18"/>
      <c r="DBB175" s="18"/>
      <c r="DBC175" s="18"/>
      <c r="DBD175" s="18"/>
      <c r="DBE175" s="18"/>
      <c r="DBF175" s="18"/>
      <c r="DBG175" s="18"/>
      <c r="DBH175" s="18"/>
      <c r="DBI175" s="18"/>
      <c r="DBJ175" s="18"/>
      <c r="DBK175" s="18"/>
      <c r="DBL175" s="18"/>
      <c r="DBM175" s="18"/>
      <c r="DBN175" s="18"/>
      <c r="DBO175" s="18"/>
      <c r="DBP175" s="18"/>
      <c r="DBQ175" s="18"/>
      <c r="DBR175" s="18"/>
      <c r="DBS175" s="18"/>
      <c r="DBT175" s="18"/>
      <c r="DBU175" s="18"/>
      <c r="DBV175" s="18"/>
      <c r="DBW175" s="18"/>
      <c r="DBX175" s="18"/>
      <c r="DBY175" s="18"/>
      <c r="DBZ175" s="18"/>
      <c r="DCA175" s="18"/>
      <c r="DCB175" s="18"/>
      <c r="DCC175" s="18"/>
      <c r="DCD175" s="18"/>
      <c r="DCE175" s="18"/>
      <c r="DCF175" s="18"/>
      <c r="DCG175" s="18"/>
      <c r="DCH175" s="18"/>
      <c r="DCI175" s="18"/>
      <c r="DCJ175" s="18"/>
      <c r="DCK175" s="18"/>
      <c r="DCL175" s="18"/>
      <c r="DCM175" s="18"/>
      <c r="DCN175" s="18"/>
      <c r="DCO175" s="18"/>
      <c r="DCP175" s="18"/>
      <c r="DCQ175" s="18"/>
      <c r="DCR175" s="18"/>
      <c r="DCS175" s="18"/>
      <c r="DCT175" s="18"/>
      <c r="DCU175" s="18"/>
      <c r="DCV175" s="18"/>
      <c r="DCW175" s="18"/>
      <c r="DCX175" s="18"/>
      <c r="DCY175" s="18"/>
      <c r="DCZ175" s="18"/>
      <c r="DDA175" s="18"/>
      <c r="DDB175" s="18"/>
      <c r="DDC175" s="18"/>
      <c r="DDD175" s="18"/>
      <c r="DDE175" s="18"/>
      <c r="DDF175" s="18"/>
      <c r="DDG175" s="18"/>
      <c r="DDH175" s="18"/>
      <c r="DDI175" s="18"/>
      <c r="DDJ175" s="18"/>
      <c r="DDK175" s="18"/>
      <c r="DDL175" s="18"/>
      <c r="DDM175" s="18"/>
      <c r="DDN175" s="18"/>
      <c r="DDO175" s="18"/>
      <c r="DDP175" s="18"/>
      <c r="DDQ175" s="18"/>
      <c r="DDR175" s="18"/>
      <c r="DDS175" s="18"/>
      <c r="DDT175" s="18"/>
      <c r="DDU175" s="18"/>
      <c r="DDV175" s="18"/>
      <c r="DDW175" s="18"/>
      <c r="DDX175" s="18"/>
      <c r="DDY175" s="18"/>
      <c r="DDZ175" s="18"/>
      <c r="DEA175" s="18"/>
      <c r="DEB175" s="18"/>
      <c r="DEC175" s="18"/>
      <c r="DED175" s="18"/>
      <c r="DEE175" s="18"/>
      <c r="DEF175" s="18"/>
      <c r="DEG175" s="18"/>
      <c r="DEH175" s="18"/>
      <c r="DEI175" s="18"/>
      <c r="DEJ175" s="18"/>
      <c r="DEK175" s="18"/>
      <c r="DEL175" s="18"/>
      <c r="DEM175" s="18"/>
      <c r="DEN175" s="18"/>
      <c r="DEO175" s="18"/>
      <c r="DEP175" s="18"/>
      <c r="DEQ175" s="18"/>
      <c r="DER175" s="18"/>
      <c r="DES175" s="18"/>
      <c r="DET175" s="18"/>
      <c r="DEU175" s="18"/>
      <c r="DEV175" s="18"/>
      <c r="DEW175" s="18"/>
      <c r="DEX175" s="18"/>
      <c r="DEY175" s="18"/>
      <c r="DEZ175" s="18"/>
      <c r="DFA175" s="18"/>
      <c r="DFB175" s="18"/>
      <c r="DFC175" s="18"/>
      <c r="DFD175" s="18"/>
      <c r="DFE175" s="18"/>
      <c r="DFF175" s="18"/>
      <c r="DFG175" s="18"/>
      <c r="DFH175" s="18"/>
      <c r="DFI175" s="18"/>
      <c r="DFJ175" s="18"/>
      <c r="DFK175" s="18"/>
      <c r="DFL175" s="18"/>
      <c r="DFM175" s="18"/>
      <c r="DFN175" s="18"/>
      <c r="DFO175" s="18"/>
      <c r="DFP175" s="18"/>
      <c r="DFQ175" s="18"/>
      <c r="DFR175" s="18"/>
      <c r="DFS175" s="18"/>
      <c r="DFT175" s="18"/>
      <c r="DFU175" s="18"/>
      <c r="DFV175" s="18"/>
      <c r="DFW175" s="18"/>
      <c r="DFX175" s="18"/>
      <c r="DFY175" s="18"/>
      <c r="DFZ175" s="18"/>
      <c r="DGA175" s="18"/>
      <c r="DGB175" s="18"/>
      <c r="DGC175" s="18"/>
      <c r="DGD175" s="18"/>
      <c r="DGE175" s="18"/>
      <c r="DGF175" s="18"/>
      <c r="DGG175" s="18"/>
      <c r="DGH175" s="18"/>
      <c r="DGI175" s="18"/>
      <c r="DGJ175" s="18"/>
      <c r="DGK175" s="18"/>
      <c r="DGL175" s="18"/>
      <c r="DGM175" s="18"/>
      <c r="DGN175" s="18"/>
      <c r="DGO175" s="18"/>
      <c r="DGP175" s="18"/>
      <c r="DGQ175" s="18"/>
      <c r="DGR175" s="18"/>
      <c r="DGS175" s="18"/>
      <c r="DGT175" s="18"/>
      <c r="DGU175" s="18"/>
      <c r="DGV175" s="18"/>
      <c r="DGW175" s="18"/>
      <c r="DGX175" s="18"/>
      <c r="DGY175" s="18"/>
      <c r="DGZ175" s="18"/>
      <c r="DHA175" s="18"/>
      <c r="DHB175" s="18"/>
      <c r="DHC175" s="18"/>
      <c r="DHD175" s="18"/>
      <c r="DHE175" s="18"/>
      <c r="DHF175" s="18"/>
      <c r="DHG175" s="18"/>
      <c r="DHH175" s="18"/>
      <c r="DHI175" s="18"/>
      <c r="DHJ175" s="18"/>
      <c r="DHK175" s="18"/>
      <c r="DHL175" s="18"/>
      <c r="DHM175" s="18"/>
      <c r="DHN175" s="18"/>
      <c r="DHO175" s="18"/>
      <c r="DHP175" s="18"/>
      <c r="DHQ175" s="18"/>
      <c r="DHR175" s="18"/>
      <c r="DHS175" s="18"/>
      <c r="DHT175" s="18"/>
      <c r="DHU175" s="18"/>
      <c r="DHV175" s="18"/>
      <c r="DHW175" s="18"/>
      <c r="DHX175" s="18"/>
      <c r="DHY175" s="18"/>
      <c r="DHZ175" s="18"/>
      <c r="DIA175" s="18"/>
      <c r="DIB175" s="18"/>
      <c r="DIC175" s="18"/>
      <c r="DID175" s="18"/>
      <c r="DIE175" s="18"/>
      <c r="DIF175" s="18"/>
      <c r="DIG175" s="18"/>
      <c r="DIH175" s="18"/>
      <c r="DII175" s="18"/>
      <c r="DIJ175" s="18"/>
      <c r="DIK175" s="18"/>
      <c r="DIL175" s="18"/>
      <c r="DIM175" s="18"/>
      <c r="DIN175" s="18"/>
      <c r="DIO175" s="18"/>
      <c r="DIP175" s="18"/>
      <c r="DIQ175" s="18"/>
      <c r="DIR175" s="18"/>
      <c r="DIS175" s="18"/>
      <c r="DIT175" s="18"/>
      <c r="DIU175" s="18"/>
      <c r="DIV175" s="18"/>
      <c r="DIW175" s="18"/>
      <c r="DIX175" s="18"/>
      <c r="DIY175" s="18"/>
      <c r="DIZ175" s="18"/>
      <c r="DJA175" s="18"/>
      <c r="DJB175" s="18"/>
      <c r="DJC175" s="18"/>
      <c r="DJD175" s="18"/>
      <c r="DJE175" s="18"/>
      <c r="DJF175" s="18"/>
      <c r="DJG175" s="18"/>
      <c r="DJH175" s="18"/>
      <c r="DJI175" s="18"/>
      <c r="DJJ175" s="18"/>
      <c r="DJK175" s="18"/>
      <c r="DJL175" s="18"/>
      <c r="DJM175" s="18"/>
      <c r="DJN175" s="18"/>
      <c r="DJO175" s="18"/>
      <c r="DJP175" s="18"/>
      <c r="DJQ175" s="18"/>
      <c r="DJR175" s="18"/>
      <c r="DJS175" s="18"/>
      <c r="DJT175" s="18"/>
      <c r="DJU175" s="18"/>
      <c r="DJV175" s="18"/>
      <c r="DJW175" s="18"/>
      <c r="DJX175" s="18"/>
      <c r="DJY175" s="18"/>
      <c r="DJZ175" s="18"/>
      <c r="DKA175" s="18"/>
      <c r="DKB175" s="18"/>
      <c r="DKC175" s="18"/>
      <c r="DKD175" s="18"/>
      <c r="DKE175" s="18"/>
      <c r="DKF175" s="18"/>
      <c r="DKG175" s="18"/>
      <c r="DKH175" s="18"/>
      <c r="DKI175" s="18"/>
      <c r="DKJ175" s="18"/>
      <c r="DKK175" s="18"/>
      <c r="DKL175" s="18"/>
      <c r="DKM175" s="18"/>
      <c r="DKN175" s="18"/>
      <c r="DKO175" s="18"/>
      <c r="DKP175" s="18"/>
      <c r="DKQ175" s="18"/>
      <c r="DKR175" s="18"/>
      <c r="DKS175" s="18"/>
      <c r="DKT175" s="18"/>
      <c r="DKU175" s="18"/>
      <c r="DKV175" s="18"/>
      <c r="DKW175" s="18"/>
      <c r="DKX175" s="18"/>
      <c r="DKY175" s="18"/>
      <c r="DKZ175" s="18"/>
      <c r="DLA175" s="18"/>
      <c r="DLB175" s="18"/>
      <c r="DLC175" s="18"/>
      <c r="DLD175" s="18"/>
      <c r="DLE175" s="18"/>
      <c r="DLF175" s="18"/>
      <c r="DLG175" s="18"/>
      <c r="DLH175" s="18"/>
      <c r="DLI175" s="18"/>
      <c r="DLJ175" s="18"/>
      <c r="DLK175" s="18"/>
      <c r="DLL175" s="18"/>
      <c r="DLM175" s="18"/>
      <c r="DLN175" s="18"/>
      <c r="DLO175" s="18"/>
      <c r="DLP175" s="18"/>
      <c r="DLQ175" s="18"/>
      <c r="DLR175" s="18"/>
      <c r="DLS175" s="18"/>
      <c r="DLT175" s="18"/>
      <c r="DLU175" s="18"/>
      <c r="DLV175" s="18"/>
      <c r="DLW175" s="18"/>
      <c r="DLX175" s="18"/>
      <c r="DLY175" s="18"/>
      <c r="DLZ175" s="18"/>
      <c r="DMA175" s="18"/>
      <c r="DMB175" s="18"/>
      <c r="DMC175" s="18"/>
      <c r="DMD175" s="18"/>
      <c r="DME175" s="18"/>
      <c r="DMF175" s="18"/>
      <c r="DMG175" s="18"/>
      <c r="DMH175" s="18"/>
      <c r="DMI175" s="18"/>
      <c r="DMJ175" s="18"/>
      <c r="DMK175" s="18"/>
      <c r="DML175" s="18"/>
      <c r="DMM175" s="18"/>
      <c r="DMN175" s="18"/>
      <c r="DMO175" s="18"/>
      <c r="DMP175" s="18"/>
      <c r="DMQ175" s="18"/>
      <c r="DMR175" s="18"/>
      <c r="DMS175" s="18"/>
      <c r="DMT175" s="18"/>
      <c r="DMU175" s="18"/>
      <c r="DMV175" s="18"/>
      <c r="DMW175" s="18"/>
      <c r="DMX175" s="18"/>
      <c r="DMY175" s="18"/>
      <c r="DMZ175" s="18"/>
      <c r="DNA175" s="18"/>
      <c r="DNB175" s="18"/>
      <c r="DNC175" s="18"/>
      <c r="DND175" s="18"/>
      <c r="DNE175" s="18"/>
      <c r="DNF175" s="18"/>
      <c r="DNG175" s="18"/>
      <c r="DNH175" s="18"/>
      <c r="DNI175" s="18"/>
      <c r="DNJ175" s="18"/>
      <c r="DNK175" s="18"/>
      <c r="DNL175" s="18"/>
      <c r="DNM175" s="18"/>
      <c r="DNN175" s="18"/>
      <c r="DNO175" s="18"/>
      <c r="DNP175" s="18"/>
      <c r="DNQ175" s="18"/>
      <c r="DNR175" s="18"/>
      <c r="DNS175" s="18"/>
      <c r="DNT175" s="18"/>
      <c r="DNU175" s="18"/>
      <c r="DNV175" s="18"/>
      <c r="DNW175" s="18"/>
      <c r="DNX175" s="18"/>
      <c r="DNY175" s="18"/>
      <c r="DNZ175" s="18"/>
      <c r="DOA175" s="18"/>
      <c r="DOB175" s="18"/>
      <c r="DOC175" s="18"/>
      <c r="DOD175" s="18"/>
      <c r="DOE175" s="18"/>
      <c r="DOF175" s="18"/>
      <c r="DOG175" s="18"/>
      <c r="DOH175" s="18"/>
      <c r="DOI175" s="18"/>
      <c r="DOJ175" s="18"/>
      <c r="DOK175" s="18"/>
      <c r="DOL175" s="18"/>
      <c r="DOM175" s="18"/>
      <c r="DON175" s="18"/>
      <c r="DOO175" s="18"/>
      <c r="DOP175" s="18"/>
      <c r="DOQ175" s="18"/>
      <c r="DOR175" s="18"/>
      <c r="DOS175" s="18"/>
      <c r="DOT175" s="18"/>
      <c r="DOU175" s="18"/>
      <c r="DOV175" s="18"/>
      <c r="DOW175" s="18"/>
      <c r="DOX175" s="18"/>
      <c r="DOY175" s="18"/>
      <c r="DOZ175" s="18"/>
      <c r="DPA175" s="18"/>
      <c r="DPB175" s="18"/>
      <c r="DPC175" s="18"/>
      <c r="DPD175" s="18"/>
      <c r="DPE175" s="18"/>
      <c r="DPF175" s="18"/>
      <c r="DPG175" s="18"/>
      <c r="DPH175" s="18"/>
      <c r="DPI175" s="18"/>
      <c r="DPJ175" s="18"/>
      <c r="DPK175" s="18"/>
      <c r="DPL175" s="18"/>
      <c r="DPM175" s="18"/>
      <c r="DPN175" s="18"/>
      <c r="DPO175" s="18"/>
      <c r="DPP175" s="18"/>
      <c r="DPQ175" s="18"/>
      <c r="DPR175" s="18"/>
      <c r="DPS175" s="18"/>
      <c r="DPT175" s="18"/>
      <c r="DPU175" s="18"/>
      <c r="DPV175" s="18"/>
      <c r="DPW175" s="18"/>
      <c r="DPX175" s="18"/>
      <c r="DPY175" s="18"/>
      <c r="DPZ175" s="18"/>
      <c r="DQA175" s="18"/>
      <c r="DQB175" s="18"/>
      <c r="DQC175" s="18"/>
      <c r="DQD175" s="18"/>
      <c r="DQE175" s="18"/>
      <c r="DQF175" s="18"/>
      <c r="DQG175" s="18"/>
      <c r="DQH175" s="18"/>
      <c r="DQI175" s="18"/>
      <c r="DQJ175" s="18"/>
      <c r="DQK175" s="18"/>
      <c r="DQL175" s="18"/>
      <c r="DQM175" s="18"/>
      <c r="DQN175" s="18"/>
      <c r="DQO175" s="18"/>
      <c r="DQP175" s="18"/>
      <c r="DQQ175" s="18"/>
      <c r="DQR175" s="18"/>
      <c r="DQS175" s="18"/>
      <c r="DQT175" s="18"/>
      <c r="DQU175" s="18"/>
      <c r="DQV175" s="18"/>
      <c r="DQW175" s="18"/>
      <c r="DQX175" s="18"/>
      <c r="DQY175" s="18"/>
      <c r="DQZ175" s="18"/>
      <c r="DRA175" s="18"/>
      <c r="DRB175" s="18"/>
      <c r="DRC175" s="18"/>
      <c r="DRD175" s="18"/>
      <c r="DRE175" s="18"/>
      <c r="DRF175" s="18"/>
      <c r="DRG175" s="18"/>
      <c r="DRH175" s="18"/>
      <c r="DRI175" s="18"/>
      <c r="DRJ175" s="18"/>
      <c r="DRK175" s="18"/>
      <c r="DRL175" s="18"/>
      <c r="DRM175" s="18"/>
      <c r="DRN175" s="18"/>
      <c r="DRO175" s="18"/>
      <c r="DRP175" s="18"/>
      <c r="DRQ175" s="18"/>
      <c r="DRR175" s="18"/>
      <c r="DRS175" s="18"/>
      <c r="DRT175" s="18"/>
      <c r="DRU175" s="18"/>
      <c r="DRV175" s="18"/>
      <c r="DRW175" s="18"/>
      <c r="DRX175" s="18"/>
      <c r="DRY175" s="18"/>
      <c r="DRZ175" s="18"/>
      <c r="DSA175" s="18"/>
      <c r="DSB175" s="18"/>
      <c r="DSC175" s="18"/>
      <c r="DSD175" s="18"/>
      <c r="DSE175" s="18"/>
      <c r="DSF175" s="18"/>
      <c r="DSG175" s="18"/>
      <c r="DSH175" s="18"/>
      <c r="DSI175" s="18"/>
      <c r="DSJ175" s="18"/>
      <c r="DSK175" s="18"/>
      <c r="DSL175" s="18"/>
      <c r="DSM175" s="18"/>
      <c r="DSN175" s="18"/>
      <c r="DSO175" s="18"/>
      <c r="DSP175" s="18"/>
      <c r="DSQ175" s="18"/>
      <c r="DSR175" s="18"/>
      <c r="DSS175" s="18"/>
      <c r="DST175" s="18"/>
      <c r="DSU175" s="18"/>
      <c r="DSV175" s="18"/>
      <c r="DSW175" s="18"/>
      <c r="DSX175" s="18"/>
      <c r="DSY175" s="18"/>
      <c r="DSZ175" s="18"/>
      <c r="DTA175" s="18"/>
      <c r="DTB175" s="18"/>
      <c r="DTC175" s="18"/>
      <c r="DTD175" s="18"/>
      <c r="DTE175" s="18"/>
      <c r="DTF175" s="18"/>
      <c r="DTG175" s="18"/>
      <c r="DTH175" s="18"/>
      <c r="DTI175" s="18"/>
      <c r="DTJ175" s="18"/>
      <c r="DTK175" s="18"/>
      <c r="DTL175" s="18"/>
      <c r="DTM175" s="18"/>
      <c r="DTN175" s="18"/>
      <c r="DTO175" s="18"/>
      <c r="DTP175" s="18"/>
      <c r="DTQ175" s="18"/>
      <c r="DTR175" s="18"/>
      <c r="DTS175" s="18"/>
      <c r="DTT175" s="18"/>
      <c r="DTU175" s="18"/>
      <c r="DTV175" s="18"/>
      <c r="DTW175" s="18"/>
      <c r="DTX175" s="18"/>
      <c r="DTY175" s="18"/>
      <c r="DTZ175" s="18"/>
      <c r="DUA175" s="18"/>
      <c r="DUB175" s="18"/>
      <c r="DUC175" s="18"/>
      <c r="DUD175" s="18"/>
      <c r="DUE175" s="18"/>
      <c r="DUF175" s="18"/>
      <c r="DUG175" s="18"/>
      <c r="DUH175" s="18"/>
      <c r="DUI175" s="18"/>
      <c r="DUJ175" s="18"/>
      <c r="DUK175" s="18"/>
      <c r="DUL175" s="18"/>
      <c r="DUM175" s="18"/>
      <c r="DUN175" s="18"/>
      <c r="DUO175" s="18"/>
      <c r="DUP175" s="18"/>
      <c r="DUQ175" s="18"/>
      <c r="DUR175" s="18"/>
      <c r="DUS175" s="18"/>
      <c r="DUT175" s="18"/>
      <c r="DUU175" s="18"/>
      <c r="DUV175" s="18"/>
      <c r="DUW175" s="18"/>
      <c r="DUX175" s="18"/>
      <c r="DUY175" s="18"/>
      <c r="DUZ175" s="18"/>
      <c r="DVA175" s="18"/>
      <c r="DVB175" s="18"/>
      <c r="DVC175" s="18"/>
      <c r="DVD175" s="18"/>
      <c r="DVE175" s="18"/>
      <c r="DVF175" s="18"/>
      <c r="DVG175" s="18"/>
      <c r="DVH175" s="18"/>
      <c r="DVI175" s="18"/>
      <c r="DVJ175" s="18"/>
      <c r="DVK175" s="18"/>
      <c r="DVL175" s="18"/>
      <c r="DVM175" s="18"/>
      <c r="DVN175" s="18"/>
      <c r="DVO175" s="18"/>
      <c r="DVP175" s="18"/>
      <c r="DVQ175" s="18"/>
      <c r="DVR175" s="18"/>
      <c r="DVS175" s="18"/>
      <c r="DVT175" s="18"/>
      <c r="DVU175" s="18"/>
      <c r="DVV175" s="18"/>
      <c r="DVW175" s="18"/>
      <c r="DVX175" s="18"/>
      <c r="DVY175" s="18"/>
      <c r="DVZ175" s="18"/>
      <c r="DWA175" s="18"/>
      <c r="DWB175" s="18"/>
      <c r="DWC175" s="18"/>
      <c r="DWD175" s="18"/>
      <c r="DWE175" s="18"/>
      <c r="DWF175" s="18"/>
      <c r="DWG175" s="18"/>
      <c r="DWH175" s="18"/>
      <c r="DWI175" s="18"/>
      <c r="DWJ175" s="18"/>
      <c r="DWK175" s="18"/>
      <c r="DWL175" s="18"/>
      <c r="DWM175" s="18"/>
      <c r="DWN175" s="18"/>
      <c r="DWO175" s="18"/>
      <c r="DWP175" s="18"/>
      <c r="DWQ175" s="18"/>
      <c r="DWR175" s="18"/>
      <c r="DWS175" s="18"/>
      <c r="DWT175" s="18"/>
      <c r="DWU175" s="18"/>
      <c r="DWV175" s="18"/>
      <c r="DWW175" s="18"/>
      <c r="DWX175" s="18"/>
      <c r="DWY175" s="18"/>
      <c r="DWZ175" s="18"/>
      <c r="DXA175" s="18"/>
      <c r="DXB175" s="18"/>
      <c r="DXC175" s="18"/>
      <c r="DXD175" s="18"/>
      <c r="DXE175" s="18"/>
      <c r="DXF175" s="18"/>
      <c r="DXG175" s="18"/>
      <c r="DXH175" s="18"/>
      <c r="DXI175" s="18"/>
      <c r="DXJ175" s="18"/>
      <c r="DXK175" s="18"/>
      <c r="DXL175" s="18"/>
      <c r="DXM175" s="18"/>
      <c r="DXN175" s="18"/>
      <c r="DXO175" s="18"/>
      <c r="DXP175" s="18"/>
      <c r="DXQ175" s="18"/>
      <c r="DXR175" s="18"/>
      <c r="DXS175" s="18"/>
      <c r="DXT175" s="18"/>
      <c r="DXU175" s="18"/>
      <c r="DXV175" s="18"/>
      <c r="DXW175" s="18"/>
      <c r="DXX175" s="18"/>
      <c r="DXY175" s="18"/>
      <c r="DXZ175" s="18"/>
      <c r="DYA175" s="18"/>
      <c r="DYB175" s="18"/>
      <c r="DYC175" s="18"/>
      <c r="DYD175" s="18"/>
      <c r="DYE175" s="18"/>
      <c r="DYF175" s="18"/>
      <c r="DYG175" s="18"/>
      <c r="DYH175" s="18"/>
      <c r="DYI175" s="18"/>
      <c r="DYJ175" s="18"/>
      <c r="DYK175" s="18"/>
      <c r="DYL175" s="18"/>
      <c r="DYM175" s="18"/>
      <c r="DYN175" s="18"/>
      <c r="DYO175" s="18"/>
      <c r="DYP175" s="18"/>
      <c r="DYQ175" s="18"/>
      <c r="DYR175" s="18"/>
      <c r="DYS175" s="18"/>
      <c r="DYT175" s="18"/>
      <c r="DYU175" s="18"/>
      <c r="DYV175" s="18"/>
      <c r="DYW175" s="18"/>
      <c r="DYX175" s="18"/>
      <c r="DYY175" s="18"/>
      <c r="DYZ175" s="18"/>
      <c r="DZA175" s="18"/>
      <c r="DZB175" s="18"/>
      <c r="DZC175" s="18"/>
      <c r="DZD175" s="18"/>
      <c r="DZE175" s="18"/>
      <c r="DZF175" s="18"/>
      <c r="DZG175" s="18"/>
      <c r="DZH175" s="18"/>
      <c r="DZI175" s="18"/>
      <c r="DZJ175" s="18"/>
      <c r="DZK175" s="18"/>
      <c r="DZL175" s="18"/>
      <c r="DZM175" s="18"/>
      <c r="DZN175" s="18"/>
      <c r="DZO175" s="18"/>
      <c r="DZP175" s="18"/>
      <c r="DZQ175" s="18"/>
      <c r="DZR175" s="18"/>
      <c r="DZS175" s="18"/>
      <c r="DZT175" s="18"/>
      <c r="DZU175" s="18"/>
      <c r="DZV175" s="18"/>
      <c r="DZW175" s="18"/>
      <c r="DZX175" s="18"/>
      <c r="DZY175" s="18"/>
      <c r="DZZ175" s="18"/>
      <c r="EAA175" s="18"/>
      <c r="EAB175" s="18"/>
      <c r="EAC175" s="18"/>
      <c r="EAD175" s="18"/>
      <c r="EAE175" s="18"/>
      <c r="EAF175" s="18"/>
      <c r="EAG175" s="18"/>
      <c r="EAH175" s="18"/>
      <c r="EAI175" s="18"/>
      <c r="EAJ175" s="18"/>
      <c r="EAK175" s="18"/>
      <c r="EAL175" s="18"/>
      <c r="EAM175" s="18"/>
      <c r="EAN175" s="18"/>
      <c r="EAO175" s="18"/>
      <c r="EAP175" s="18"/>
      <c r="EAQ175" s="18"/>
      <c r="EAR175" s="18"/>
      <c r="EAS175" s="18"/>
      <c r="EAT175" s="18"/>
      <c r="EAU175" s="18"/>
      <c r="EAV175" s="18"/>
      <c r="EAW175" s="18"/>
      <c r="EAX175" s="18"/>
      <c r="EAY175" s="18"/>
      <c r="EAZ175" s="18"/>
      <c r="EBA175" s="18"/>
      <c r="EBB175" s="18"/>
      <c r="EBC175" s="18"/>
      <c r="EBD175" s="18"/>
      <c r="EBE175" s="18"/>
      <c r="EBF175" s="18"/>
      <c r="EBG175" s="18"/>
      <c r="EBH175" s="18"/>
      <c r="EBI175" s="18"/>
      <c r="EBJ175" s="18"/>
      <c r="EBK175" s="18"/>
      <c r="EBL175" s="18"/>
      <c r="EBM175" s="18"/>
      <c r="EBN175" s="18"/>
      <c r="EBO175" s="18"/>
      <c r="EBP175" s="18"/>
      <c r="EBQ175" s="18"/>
      <c r="EBR175" s="18"/>
      <c r="EBS175" s="18"/>
      <c r="EBT175" s="18"/>
      <c r="EBU175" s="18"/>
      <c r="EBV175" s="18"/>
      <c r="EBW175" s="18"/>
      <c r="EBX175" s="18"/>
      <c r="EBY175" s="18"/>
      <c r="EBZ175" s="18"/>
      <c r="ECA175" s="18"/>
      <c r="ECB175" s="18"/>
      <c r="ECC175" s="18"/>
      <c r="ECD175" s="18"/>
      <c r="ECE175" s="18"/>
      <c r="ECF175" s="18"/>
      <c r="ECG175" s="18"/>
      <c r="ECH175" s="18"/>
      <c r="ECI175" s="18"/>
      <c r="ECJ175" s="18"/>
      <c r="ECK175" s="18"/>
      <c r="ECL175" s="18"/>
      <c r="ECM175" s="18"/>
      <c r="ECN175" s="18"/>
      <c r="ECO175" s="18"/>
      <c r="ECP175" s="18"/>
      <c r="ECQ175" s="18"/>
      <c r="ECR175" s="18"/>
      <c r="ECS175" s="18"/>
      <c r="ECT175" s="18"/>
      <c r="ECU175" s="18"/>
      <c r="ECV175" s="18"/>
      <c r="ECW175" s="18"/>
      <c r="ECX175" s="18"/>
      <c r="ECY175" s="18"/>
      <c r="ECZ175" s="18"/>
      <c r="EDA175" s="18"/>
      <c r="EDB175" s="18"/>
      <c r="EDC175" s="18"/>
      <c r="EDD175" s="18"/>
      <c r="EDE175" s="18"/>
      <c r="EDF175" s="18"/>
      <c r="EDG175" s="18"/>
      <c r="EDH175" s="18"/>
      <c r="EDI175" s="18"/>
      <c r="EDJ175" s="18"/>
      <c r="EDK175" s="18"/>
      <c r="EDL175" s="18"/>
      <c r="EDM175" s="18"/>
      <c r="EDN175" s="18"/>
      <c r="EDO175" s="18"/>
      <c r="EDP175" s="18"/>
      <c r="EDQ175" s="18"/>
      <c r="EDR175" s="18"/>
      <c r="EDS175" s="18"/>
      <c r="EDT175" s="18"/>
      <c r="EDU175" s="18"/>
      <c r="EDV175" s="18"/>
      <c r="EDW175" s="18"/>
      <c r="EDX175" s="18"/>
      <c r="EDY175" s="18"/>
      <c r="EDZ175" s="18"/>
      <c r="EEA175" s="18"/>
      <c r="EEB175" s="18"/>
      <c r="EEC175" s="18"/>
      <c r="EED175" s="18"/>
      <c r="EEE175" s="18"/>
      <c r="EEF175" s="18"/>
      <c r="EEG175" s="18"/>
      <c r="EEH175" s="18"/>
      <c r="EEI175" s="18"/>
      <c r="EEJ175" s="18"/>
      <c r="EEK175" s="18"/>
      <c r="EEL175" s="18"/>
      <c r="EEM175" s="18"/>
      <c r="EEN175" s="18"/>
      <c r="EEO175" s="18"/>
      <c r="EEP175" s="18"/>
      <c r="EEQ175" s="18"/>
      <c r="EER175" s="18"/>
      <c r="EES175" s="18"/>
      <c r="EET175" s="18"/>
      <c r="EEU175" s="18"/>
      <c r="EEV175" s="18"/>
      <c r="EEW175" s="18"/>
      <c r="EEX175" s="18"/>
      <c r="EEY175" s="18"/>
      <c r="EEZ175" s="18"/>
      <c r="EFA175" s="18"/>
      <c r="EFB175" s="18"/>
      <c r="EFC175" s="18"/>
      <c r="EFD175" s="18"/>
      <c r="EFE175" s="18"/>
      <c r="EFF175" s="18"/>
      <c r="EFG175" s="18"/>
      <c r="EFH175" s="18"/>
      <c r="EFI175" s="18"/>
      <c r="EFJ175" s="18"/>
      <c r="EFK175" s="18"/>
      <c r="EFL175" s="18"/>
      <c r="EFM175" s="18"/>
      <c r="EFN175" s="18"/>
      <c r="EFO175" s="18"/>
      <c r="EFP175" s="18"/>
      <c r="EFQ175" s="18"/>
      <c r="EFR175" s="18"/>
      <c r="EFS175" s="18"/>
      <c r="EFT175" s="18"/>
      <c r="EFU175" s="18"/>
      <c r="EFV175" s="18"/>
      <c r="EFW175" s="18"/>
      <c r="EFX175" s="18"/>
      <c r="EFY175" s="18"/>
      <c r="EFZ175" s="18"/>
      <c r="EGA175" s="18"/>
      <c r="EGB175" s="18"/>
      <c r="EGC175" s="18"/>
      <c r="EGD175" s="18"/>
      <c r="EGE175" s="18"/>
      <c r="EGF175" s="18"/>
      <c r="EGG175" s="18"/>
      <c r="EGH175" s="18"/>
      <c r="EGI175" s="18"/>
      <c r="EGJ175" s="18"/>
      <c r="EGK175" s="18"/>
      <c r="EGL175" s="18"/>
      <c r="EGM175" s="18"/>
      <c r="EGN175" s="18"/>
      <c r="EGO175" s="18"/>
      <c r="EGP175" s="18"/>
      <c r="EGQ175" s="18"/>
      <c r="EGR175" s="18"/>
      <c r="EGS175" s="18"/>
      <c r="EGT175" s="18"/>
      <c r="EGU175" s="18"/>
      <c r="EGV175" s="18"/>
      <c r="EGW175" s="18"/>
      <c r="EGX175" s="18"/>
      <c r="EGY175" s="18"/>
      <c r="EGZ175" s="18"/>
      <c r="EHA175" s="18"/>
      <c r="EHB175" s="18"/>
      <c r="EHC175" s="18"/>
      <c r="EHD175" s="18"/>
      <c r="EHE175" s="18"/>
      <c r="EHF175" s="18"/>
      <c r="EHG175" s="18"/>
      <c r="EHH175" s="18"/>
      <c r="EHI175" s="18"/>
      <c r="EHJ175" s="18"/>
      <c r="EHK175" s="18"/>
      <c r="EHL175" s="18"/>
      <c r="EHM175" s="18"/>
      <c r="EHN175" s="18"/>
      <c r="EHO175" s="18"/>
      <c r="EHP175" s="18"/>
      <c r="EHQ175" s="18"/>
      <c r="EHR175" s="18"/>
      <c r="EHS175" s="18"/>
      <c r="EHT175" s="18"/>
      <c r="EHU175" s="18"/>
      <c r="EHV175" s="18"/>
      <c r="EHW175" s="18"/>
      <c r="EHX175" s="18"/>
      <c r="EHY175" s="18"/>
      <c r="EHZ175" s="18"/>
      <c r="EIA175" s="18"/>
      <c r="EIB175" s="18"/>
      <c r="EIC175" s="18"/>
      <c r="EID175" s="18"/>
      <c r="EIE175" s="18"/>
      <c r="EIF175" s="18"/>
      <c r="EIG175" s="18"/>
      <c r="EIH175" s="18"/>
      <c r="EII175" s="18"/>
      <c r="EIJ175" s="18"/>
      <c r="EIK175" s="18"/>
      <c r="EIL175" s="18"/>
      <c r="EIM175" s="18"/>
      <c r="EIN175" s="18"/>
      <c r="EIO175" s="18"/>
      <c r="EIP175" s="18"/>
      <c r="EIQ175" s="18"/>
      <c r="EIR175" s="18"/>
      <c r="EIS175" s="18"/>
      <c r="EIT175" s="18"/>
      <c r="EIU175" s="18"/>
      <c r="EIV175" s="18"/>
      <c r="EIW175" s="18"/>
      <c r="EIX175" s="18"/>
      <c r="EIY175" s="18"/>
      <c r="EIZ175" s="18"/>
      <c r="EJA175" s="18"/>
      <c r="EJB175" s="18"/>
      <c r="EJC175" s="18"/>
      <c r="EJD175" s="18"/>
      <c r="EJE175" s="18"/>
      <c r="EJF175" s="18"/>
      <c r="EJG175" s="18"/>
      <c r="EJH175" s="18"/>
      <c r="EJI175" s="18"/>
      <c r="EJJ175" s="18"/>
      <c r="EJK175" s="18"/>
      <c r="EJL175" s="18"/>
      <c r="EJM175" s="18"/>
      <c r="EJN175" s="18"/>
      <c r="EJO175" s="18"/>
      <c r="EJP175" s="18"/>
      <c r="EJQ175" s="18"/>
      <c r="EJR175" s="18"/>
      <c r="EJS175" s="18"/>
      <c r="EJT175" s="18"/>
      <c r="EJU175" s="18"/>
      <c r="EJV175" s="18"/>
      <c r="EJW175" s="18"/>
      <c r="EJX175" s="18"/>
      <c r="EJY175" s="18"/>
      <c r="EJZ175" s="18"/>
      <c r="EKA175" s="18"/>
      <c r="EKB175" s="18"/>
      <c r="EKC175" s="18"/>
      <c r="EKD175" s="18"/>
      <c r="EKE175" s="18"/>
      <c r="EKF175" s="18"/>
      <c r="EKG175" s="18"/>
      <c r="EKH175" s="18"/>
      <c r="EKI175" s="18"/>
      <c r="EKJ175" s="18"/>
      <c r="EKK175" s="18"/>
      <c r="EKL175" s="18"/>
      <c r="EKM175" s="18"/>
      <c r="EKN175" s="18"/>
      <c r="EKO175" s="18"/>
      <c r="EKP175" s="18"/>
      <c r="EKQ175" s="18"/>
      <c r="EKR175" s="18"/>
      <c r="EKS175" s="18"/>
      <c r="EKT175" s="18"/>
      <c r="EKU175" s="18"/>
      <c r="EKV175" s="18"/>
      <c r="EKW175" s="18"/>
      <c r="EKX175" s="18"/>
      <c r="EKY175" s="18"/>
      <c r="EKZ175" s="18"/>
      <c r="ELA175" s="18"/>
      <c r="ELB175" s="18"/>
      <c r="ELC175" s="18"/>
      <c r="ELD175" s="18"/>
      <c r="ELE175" s="18"/>
      <c r="ELF175" s="18"/>
      <c r="ELG175" s="18"/>
      <c r="ELH175" s="18"/>
      <c r="ELI175" s="18"/>
      <c r="ELJ175" s="18"/>
      <c r="ELK175" s="18"/>
      <c r="ELL175" s="18"/>
      <c r="ELM175" s="18"/>
      <c r="ELN175" s="18"/>
      <c r="ELO175" s="18"/>
      <c r="ELP175" s="18"/>
      <c r="ELQ175" s="18"/>
      <c r="ELR175" s="18"/>
      <c r="ELS175" s="18"/>
      <c r="ELT175" s="18"/>
      <c r="ELU175" s="18"/>
      <c r="ELV175" s="18"/>
      <c r="ELW175" s="18"/>
      <c r="ELX175" s="18"/>
      <c r="ELY175" s="18"/>
      <c r="ELZ175" s="18"/>
      <c r="EMA175" s="18"/>
      <c r="EMB175" s="18"/>
      <c r="EMC175" s="18"/>
      <c r="EMD175" s="18"/>
      <c r="EME175" s="18"/>
      <c r="EMF175" s="18"/>
      <c r="EMG175" s="18"/>
      <c r="EMH175" s="18"/>
      <c r="EMI175" s="18"/>
      <c r="EMJ175" s="18"/>
      <c r="EMK175" s="18"/>
      <c r="EML175" s="18"/>
      <c r="EMM175" s="18"/>
      <c r="EMN175" s="18"/>
      <c r="EMO175" s="18"/>
      <c r="EMP175" s="18"/>
      <c r="EMQ175" s="18"/>
      <c r="EMR175" s="18"/>
      <c r="EMS175" s="18"/>
      <c r="EMT175" s="18"/>
      <c r="EMU175" s="18"/>
      <c r="EMV175" s="18"/>
      <c r="EMW175" s="18"/>
      <c r="EMX175" s="18"/>
      <c r="EMY175" s="18"/>
      <c r="EMZ175" s="18"/>
      <c r="ENA175" s="18"/>
      <c r="ENB175" s="18"/>
      <c r="ENC175" s="18"/>
      <c r="END175" s="18"/>
      <c r="ENE175" s="18"/>
      <c r="ENF175" s="18"/>
      <c r="ENG175" s="18"/>
      <c r="ENH175" s="18"/>
      <c r="ENI175" s="18"/>
      <c r="ENJ175" s="18"/>
      <c r="ENK175" s="18"/>
      <c r="ENL175" s="18"/>
      <c r="ENM175" s="18"/>
      <c r="ENN175" s="18"/>
      <c r="ENO175" s="18"/>
      <c r="ENP175" s="18"/>
      <c r="ENQ175" s="18"/>
      <c r="ENR175" s="18"/>
      <c r="ENS175" s="18"/>
      <c r="ENT175" s="18"/>
      <c r="ENU175" s="18"/>
      <c r="ENV175" s="18"/>
      <c r="ENW175" s="18"/>
      <c r="ENX175" s="18"/>
      <c r="ENY175" s="18"/>
      <c r="ENZ175" s="18"/>
      <c r="EOA175" s="18"/>
      <c r="EOB175" s="18"/>
      <c r="EOC175" s="18"/>
      <c r="EOD175" s="18"/>
      <c r="EOE175" s="18"/>
      <c r="EOF175" s="18"/>
      <c r="EOG175" s="18"/>
      <c r="EOH175" s="18"/>
      <c r="EOI175" s="18"/>
      <c r="EOJ175" s="18"/>
      <c r="EOK175" s="18"/>
      <c r="EOL175" s="18"/>
      <c r="EOM175" s="18"/>
      <c r="EON175" s="18"/>
      <c r="EOO175" s="18"/>
      <c r="EOP175" s="18"/>
      <c r="EOQ175" s="18"/>
      <c r="EOR175" s="18"/>
      <c r="EOS175" s="18"/>
      <c r="EOT175" s="18"/>
      <c r="EOU175" s="18"/>
      <c r="EOV175" s="18"/>
      <c r="EOW175" s="18"/>
      <c r="EOX175" s="18"/>
      <c r="EOY175" s="18"/>
      <c r="EOZ175" s="18"/>
      <c r="EPA175" s="18"/>
      <c r="EPB175" s="18"/>
      <c r="EPC175" s="18"/>
      <c r="EPD175" s="18"/>
      <c r="EPE175" s="18"/>
      <c r="EPF175" s="18"/>
      <c r="EPG175" s="18"/>
      <c r="EPH175" s="18"/>
      <c r="EPI175" s="18"/>
      <c r="EPJ175" s="18"/>
      <c r="EPK175" s="18"/>
      <c r="EPL175" s="18"/>
      <c r="EPM175" s="18"/>
      <c r="EPN175" s="18"/>
      <c r="EPO175" s="18"/>
      <c r="EPP175" s="18"/>
      <c r="EPQ175" s="18"/>
      <c r="EPR175" s="18"/>
      <c r="EPS175" s="18"/>
      <c r="EPT175" s="18"/>
      <c r="EPU175" s="18"/>
      <c r="EPV175" s="18"/>
      <c r="EPW175" s="18"/>
      <c r="EPX175" s="18"/>
      <c r="EPY175" s="18"/>
      <c r="EPZ175" s="18"/>
      <c r="EQA175" s="18"/>
      <c r="EQB175" s="18"/>
      <c r="EQC175" s="18"/>
      <c r="EQD175" s="18"/>
      <c r="EQE175" s="18"/>
      <c r="EQF175" s="18"/>
      <c r="EQG175" s="18"/>
      <c r="EQH175" s="18"/>
      <c r="EQI175" s="18"/>
      <c r="EQJ175" s="18"/>
      <c r="EQK175" s="18"/>
      <c r="EQL175" s="18"/>
      <c r="EQM175" s="18"/>
      <c r="EQN175" s="18"/>
      <c r="EQO175" s="18"/>
      <c r="EQP175" s="18"/>
      <c r="EQQ175" s="18"/>
      <c r="EQR175" s="18"/>
      <c r="EQS175" s="18"/>
      <c r="EQT175" s="18"/>
      <c r="EQU175" s="18"/>
      <c r="EQV175" s="18"/>
      <c r="EQW175" s="18"/>
      <c r="EQX175" s="18"/>
      <c r="EQY175" s="18"/>
      <c r="EQZ175" s="18"/>
      <c r="ERA175" s="18"/>
      <c r="ERB175" s="18"/>
      <c r="ERC175" s="18"/>
      <c r="ERD175" s="18"/>
      <c r="ERE175" s="18"/>
      <c r="ERF175" s="18"/>
      <c r="ERG175" s="18"/>
      <c r="ERH175" s="18"/>
      <c r="ERI175" s="18"/>
      <c r="ERJ175" s="18"/>
      <c r="ERK175" s="18"/>
      <c r="ERL175" s="18"/>
      <c r="ERM175" s="18"/>
      <c r="ERN175" s="18"/>
      <c r="ERO175" s="18"/>
      <c r="ERP175" s="18"/>
      <c r="ERQ175" s="18"/>
      <c r="ERR175" s="18"/>
      <c r="ERS175" s="18"/>
      <c r="ERT175" s="18"/>
      <c r="ERU175" s="18"/>
      <c r="ERV175" s="18"/>
      <c r="ERW175" s="18"/>
      <c r="ERX175" s="18"/>
      <c r="ERY175" s="18"/>
      <c r="ERZ175" s="18"/>
      <c r="ESA175" s="18"/>
      <c r="ESB175" s="18"/>
      <c r="ESC175" s="18"/>
      <c r="ESD175" s="18"/>
      <c r="ESE175" s="18"/>
      <c r="ESF175" s="18"/>
      <c r="ESG175" s="18"/>
      <c r="ESH175" s="18"/>
      <c r="ESI175" s="18"/>
      <c r="ESJ175" s="18"/>
      <c r="ESK175" s="18"/>
      <c r="ESL175" s="18"/>
      <c r="ESM175" s="18"/>
      <c r="ESN175" s="18"/>
      <c r="ESO175" s="18"/>
      <c r="ESP175" s="18"/>
      <c r="ESQ175" s="18"/>
      <c r="ESR175" s="18"/>
      <c r="ESS175" s="18"/>
      <c r="EST175" s="18"/>
      <c r="ESU175" s="18"/>
      <c r="ESV175" s="18"/>
      <c r="ESW175" s="18"/>
      <c r="ESX175" s="18"/>
      <c r="ESY175" s="18"/>
      <c r="ESZ175" s="18"/>
      <c r="ETA175" s="18"/>
      <c r="ETB175" s="18"/>
      <c r="ETC175" s="18"/>
      <c r="ETD175" s="18"/>
      <c r="ETE175" s="18"/>
      <c r="ETF175" s="18"/>
      <c r="ETG175" s="18"/>
      <c r="ETH175" s="18"/>
      <c r="ETI175" s="18"/>
      <c r="ETJ175" s="18"/>
      <c r="ETK175" s="18"/>
      <c r="ETL175" s="18"/>
      <c r="ETM175" s="18"/>
      <c r="ETN175" s="18"/>
      <c r="ETO175" s="18"/>
      <c r="ETP175" s="18"/>
      <c r="ETQ175" s="18"/>
      <c r="ETR175" s="18"/>
      <c r="ETS175" s="18"/>
      <c r="ETT175" s="18"/>
      <c r="ETU175" s="18"/>
      <c r="ETV175" s="18"/>
      <c r="ETW175" s="18"/>
      <c r="ETX175" s="18"/>
      <c r="ETY175" s="18"/>
      <c r="ETZ175" s="18"/>
      <c r="EUA175" s="18"/>
      <c r="EUB175" s="18"/>
      <c r="EUC175" s="18"/>
      <c r="EUD175" s="18"/>
      <c r="EUE175" s="18"/>
      <c r="EUF175" s="18"/>
      <c r="EUG175" s="18"/>
      <c r="EUH175" s="18"/>
      <c r="EUI175" s="18"/>
      <c r="EUJ175" s="18"/>
      <c r="EUK175" s="18"/>
      <c r="EUL175" s="18"/>
      <c r="EUM175" s="18"/>
      <c r="EUN175" s="18"/>
      <c r="EUO175" s="18"/>
      <c r="EUP175" s="18"/>
      <c r="EUQ175" s="18"/>
      <c r="EUR175" s="18"/>
      <c r="EUS175" s="18"/>
      <c r="EUT175" s="18"/>
      <c r="EUU175" s="18"/>
      <c r="EUV175" s="18"/>
      <c r="EUW175" s="18"/>
      <c r="EUX175" s="18"/>
      <c r="EUY175" s="18"/>
      <c r="EUZ175" s="18"/>
      <c r="EVA175" s="18"/>
      <c r="EVB175" s="18"/>
      <c r="EVC175" s="18"/>
      <c r="EVD175" s="18"/>
      <c r="EVE175" s="18"/>
      <c r="EVF175" s="18"/>
      <c r="EVG175" s="18"/>
      <c r="EVH175" s="18"/>
      <c r="EVI175" s="18"/>
      <c r="EVJ175" s="18"/>
      <c r="EVK175" s="18"/>
      <c r="EVL175" s="18"/>
      <c r="EVM175" s="18"/>
      <c r="EVN175" s="18"/>
      <c r="EVO175" s="18"/>
      <c r="EVP175" s="18"/>
      <c r="EVQ175" s="18"/>
      <c r="EVR175" s="18"/>
      <c r="EVS175" s="18"/>
      <c r="EVT175" s="18"/>
      <c r="EVU175" s="18"/>
      <c r="EVV175" s="18"/>
      <c r="EVW175" s="18"/>
      <c r="EVX175" s="18"/>
      <c r="EVY175" s="18"/>
      <c r="EVZ175" s="18"/>
      <c r="EWA175" s="18"/>
      <c r="EWB175" s="18"/>
      <c r="EWC175" s="18"/>
      <c r="EWD175" s="18"/>
      <c r="EWE175" s="18"/>
      <c r="EWF175" s="18"/>
      <c r="EWG175" s="18"/>
      <c r="EWH175" s="18"/>
      <c r="EWI175" s="18"/>
      <c r="EWJ175" s="18"/>
      <c r="EWK175" s="18"/>
      <c r="EWL175" s="18"/>
      <c r="EWM175" s="18"/>
      <c r="EWN175" s="18"/>
      <c r="EWO175" s="18"/>
      <c r="EWP175" s="18"/>
      <c r="EWQ175" s="18"/>
      <c r="EWR175" s="18"/>
      <c r="EWS175" s="18"/>
      <c r="EWT175" s="18"/>
      <c r="EWU175" s="18"/>
      <c r="EWV175" s="18"/>
      <c r="EWW175" s="18"/>
      <c r="EWX175" s="18"/>
      <c r="EWY175" s="18"/>
      <c r="EWZ175" s="18"/>
      <c r="EXA175" s="18"/>
      <c r="EXB175" s="18"/>
      <c r="EXC175" s="18"/>
      <c r="EXD175" s="18"/>
      <c r="EXE175" s="18"/>
      <c r="EXF175" s="18"/>
      <c r="EXG175" s="18"/>
      <c r="EXH175" s="18"/>
      <c r="EXI175" s="18"/>
      <c r="EXJ175" s="18"/>
      <c r="EXK175" s="18"/>
      <c r="EXL175" s="18"/>
      <c r="EXM175" s="18"/>
      <c r="EXN175" s="18"/>
      <c r="EXO175" s="18"/>
      <c r="EXP175" s="18"/>
      <c r="EXQ175" s="18"/>
      <c r="EXR175" s="18"/>
      <c r="EXS175" s="18"/>
      <c r="EXT175" s="18"/>
      <c r="EXU175" s="18"/>
      <c r="EXV175" s="18"/>
      <c r="EXW175" s="18"/>
      <c r="EXX175" s="18"/>
      <c r="EXY175" s="18"/>
      <c r="EXZ175" s="18"/>
      <c r="EYA175" s="18"/>
      <c r="EYB175" s="18"/>
      <c r="EYC175" s="18"/>
      <c r="EYD175" s="18"/>
      <c r="EYE175" s="18"/>
      <c r="EYF175" s="18"/>
      <c r="EYG175" s="18"/>
      <c r="EYH175" s="18"/>
      <c r="EYI175" s="18"/>
      <c r="EYJ175" s="18"/>
      <c r="EYK175" s="18"/>
      <c r="EYL175" s="18"/>
      <c r="EYM175" s="18"/>
      <c r="EYN175" s="18"/>
      <c r="EYO175" s="18"/>
      <c r="EYP175" s="18"/>
      <c r="EYQ175" s="18"/>
      <c r="EYR175" s="18"/>
      <c r="EYS175" s="18"/>
      <c r="EYT175" s="18"/>
      <c r="EYU175" s="18"/>
      <c r="EYV175" s="18"/>
      <c r="EYW175" s="18"/>
      <c r="EYX175" s="18"/>
      <c r="EYY175" s="18"/>
      <c r="EYZ175" s="18"/>
      <c r="EZA175" s="18"/>
      <c r="EZB175" s="18"/>
      <c r="EZC175" s="18"/>
      <c r="EZD175" s="18"/>
      <c r="EZE175" s="18"/>
      <c r="EZF175" s="18"/>
      <c r="EZG175" s="18"/>
      <c r="EZH175" s="18"/>
      <c r="EZI175" s="18"/>
      <c r="EZJ175" s="18"/>
      <c r="EZK175" s="18"/>
      <c r="EZL175" s="18"/>
      <c r="EZM175" s="18"/>
      <c r="EZN175" s="18"/>
      <c r="EZO175" s="18"/>
      <c r="EZP175" s="18"/>
      <c r="EZQ175" s="18"/>
      <c r="EZR175" s="18"/>
      <c r="EZS175" s="18"/>
      <c r="EZT175" s="18"/>
      <c r="EZU175" s="18"/>
      <c r="EZV175" s="18"/>
      <c r="EZW175" s="18"/>
      <c r="EZX175" s="18"/>
      <c r="EZY175" s="18"/>
      <c r="EZZ175" s="18"/>
      <c r="FAA175" s="18"/>
      <c r="FAB175" s="18"/>
      <c r="FAC175" s="18"/>
      <c r="FAD175" s="18"/>
      <c r="FAE175" s="18"/>
      <c r="FAF175" s="18"/>
      <c r="FAG175" s="18"/>
      <c r="FAH175" s="18"/>
      <c r="FAI175" s="18"/>
      <c r="FAJ175" s="18"/>
      <c r="FAK175" s="18"/>
      <c r="FAL175" s="18"/>
      <c r="FAM175" s="18"/>
      <c r="FAN175" s="18"/>
      <c r="FAO175" s="18"/>
      <c r="FAP175" s="18"/>
      <c r="FAQ175" s="18"/>
      <c r="FAR175" s="18"/>
      <c r="FAS175" s="18"/>
      <c r="FAT175" s="18"/>
      <c r="FAU175" s="18"/>
      <c r="FAV175" s="18"/>
      <c r="FAW175" s="18"/>
      <c r="FAX175" s="18"/>
      <c r="FAY175" s="18"/>
      <c r="FAZ175" s="18"/>
      <c r="FBA175" s="18"/>
      <c r="FBB175" s="18"/>
      <c r="FBC175" s="18"/>
      <c r="FBD175" s="18"/>
      <c r="FBE175" s="18"/>
      <c r="FBF175" s="18"/>
      <c r="FBG175" s="18"/>
      <c r="FBH175" s="18"/>
      <c r="FBI175" s="18"/>
      <c r="FBJ175" s="18"/>
      <c r="FBK175" s="18"/>
      <c r="FBL175" s="18"/>
      <c r="FBM175" s="18"/>
      <c r="FBN175" s="18"/>
      <c r="FBO175" s="18"/>
      <c r="FBP175" s="18"/>
      <c r="FBQ175" s="18"/>
      <c r="FBR175" s="18"/>
      <c r="FBS175" s="18"/>
      <c r="FBT175" s="18"/>
      <c r="FBU175" s="18"/>
      <c r="FBV175" s="18"/>
      <c r="FBW175" s="18"/>
      <c r="FBX175" s="18"/>
      <c r="FBY175" s="18"/>
      <c r="FBZ175" s="18"/>
      <c r="FCA175" s="18"/>
      <c r="FCB175" s="18"/>
      <c r="FCC175" s="18"/>
      <c r="FCD175" s="18"/>
      <c r="FCE175" s="18"/>
      <c r="FCF175" s="18"/>
      <c r="FCG175" s="18"/>
      <c r="FCH175" s="18"/>
      <c r="FCI175" s="18"/>
      <c r="FCJ175" s="18"/>
      <c r="FCK175" s="18"/>
      <c r="FCL175" s="18"/>
      <c r="FCM175" s="18"/>
      <c r="FCN175" s="18"/>
      <c r="FCO175" s="18"/>
      <c r="FCP175" s="18"/>
      <c r="FCQ175" s="18"/>
      <c r="FCR175" s="18"/>
      <c r="FCS175" s="18"/>
      <c r="FCT175" s="18"/>
      <c r="FCU175" s="18"/>
      <c r="FCV175" s="18"/>
      <c r="FCW175" s="18"/>
      <c r="FCX175" s="18"/>
      <c r="FCY175" s="18"/>
      <c r="FCZ175" s="18"/>
      <c r="FDA175" s="18"/>
      <c r="FDB175" s="18"/>
      <c r="FDC175" s="18"/>
      <c r="FDD175" s="18"/>
      <c r="FDE175" s="18"/>
      <c r="FDF175" s="18"/>
      <c r="FDG175" s="18"/>
      <c r="FDH175" s="18"/>
      <c r="FDI175" s="18"/>
      <c r="FDJ175" s="18"/>
      <c r="FDK175" s="18"/>
      <c r="FDL175" s="18"/>
      <c r="FDM175" s="18"/>
      <c r="FDN175" s="18"/>
      <c r="FDO175" s="18"/>
      <c r="FDP175" s="18"/>
      <c r="FDQ175" s="18"/>
      <c r="FDR175" s="18"/>
      <c r="FDS175" s="18"/>
      <c r="FDT175" s="18"/>
      <c r="FDU175" s="18"/>
      <c r="FDV175" s="18"/>
      <c r="FDW175" s="18"/>
      <c r="FDX175" s="18"/>
      <c r="FDY175" s="18"/>
      <c r="FDZ175" s="18"/>
      <c r="FEA175" s="18"/>
      <c r="FEB175" s="18"/>
      <c r="FEC175" s="18"/>
      <c r="FED175" s="18"/>
      <c r="FEE175" s="18"/>
      <c r="FEF175" s="18"/>
      <c r="FEG175" s="18"/>
      <c r="FEH175" s="18"/>
      <c r="FEI175" s="18"/>
      <c r="FEJ175" s="18"/>
      <c r="FEK175" s="18"/>
      <c r="FEL175" s="18"/>
      <c r="FEM175" s="18"/>
      <c r="FEN175" s="18"/>
      <c r="FEO175" s="18"/>
      <c r="FEP175" s="18"/>
      <c r="FEQ175" s="18"/>
      <c r="FER175" s="18"/>
      <c r="FES175" s="18"/>
      <c r="FET175" s="18"/>
      <c r="FEU175" s="18"/>
      <c r="FEV175" s="18"/>
      <c r="FEW175" s="18"/>
      <c r="FEX175" s="18"/>
      <c r="FEY175" s="18"/>
      <c r="FEZ175" s="18"/>
      <c r="FFA175" s="18"/>
      <c r="FFB175" s="18"/>
      <c r="FFC175" s="18"/>
      <c r="FFD175" s="18"/>
      <c r="FFE175" s="18"/>
      <c r="FFF175" s="18"/>
      <c r="FFG175" s="18"/>
      <c r="FFH175" s="18"/>
      <c r="FFI175" s="18"/>
      <c r="FFJ175" s="18"/>
      <c r="FFK175" s="18"/>
      <c r="FFL175" s="18"/>
      <c r="FFM175" s="18"/>
      <c r="FFN175" s="18"/>
      <c r="FFO175" s="18"/>
      <c r="FFP175" s="18"/>
      <c r="FFQ175" s="18"/>
      <c r="FFR175" s="18"/>
      <c r="FFS175" s="18"/>
      <c r="FFT175" s="18"/>
      <c r="FFU175" s="18"/>
      <c r="FFV175" s="18"/>
      <c r="FFW175" s="18"/>
      <c r="FFX175" s="18"/>
      <c r="FFY175" s="18"/>
      <c r="FFZ175" s="18"/>
      <c r="FGA175" s="18"/>
      <c r="FGB175" s="18"/>
      <c r="FGC175" s="18"/>
      <c r="FGD175" s="18"/>
      <c r="FGE175" s="18"/>
      <c r="FGF175" s="18"/>
      <c r="FGG175" s="18"/>
      <c r="FGH175" s="18"/>
      <c r="FGI175" s="18"/>
      <c r="FGJ175" s="18"/>
      <c r="FGK175" s="18"/>
      <c r="FGL175" s="18"/>
      <c r="FGM175" s="18"/>
      <c r="FGN175" s="18"/>
      <c r="FGO175" s="18"/>
      <c r="FGP175" s="18"/>
      <c r="FGQ175" s="18"/>
      <c r="FGR175" s="18"/>
      <c r="FGS175" s="18"/>
      <c r="FGT175" s="18"/>
      <c r="FGU175" s="18"/>
      <c r="FGV175" s="18"/>
      <c r="FGW175" s="18"/>
      <c r="FGX175" s="18"/>
      <c r="FGY175" s="18"/>
      <c r="FGZ175" s="18"/>
      <c r="FHA175" s="18"/>
      <c r="FHB175" s="18"/>
      <c r="FHC175" s="18"/>
      <c r="FHD175" s="18"/>
      <c r="FHE175" s="18"/>
      <c r="FHF175" s="18"/>
      <c r="FHG175" s="18"/>
      <c r="FHH175" s="18"/>
      <c r="FHI175" s="18"/>
      <c r="FHJ175" s="18"/>
      <c r="FHK175" s="18"/>
      <c r="FHL175" s="18"/>
      <c r="FHM175" s="18"/>
      <c r="FHN175" s="18"/>
      <c r="FHO175" s="18"/>
      <c r="FHP175" s="18"/>
      <c r="FHQ175" s="18"/>
      <c r="FHR175" s="18"/>
      <c r="FHS175" s="18"/>
      <c r="FHT175" s="18"/>
      <c r="FHU175" s="18"/>
      <c r="FHV175" s="18"/>
      <c r="FHW175" s="18"/>
      <c r="FHX175" s="18"/>
      <c r="FHY175" s="18"/>
      <c r="FHZ175" s="18"/>
      <c r="FIA175" s="18"/>
      <c r="FIB175" s="18"/>
      <c r="FIC175" s="18"/>
      <c r="FID175" s="18"/>
      <c r="FIE175" s="18"/>
      <c r="FIF175" s="18"/>
      <c r="FIG175" s="18"/>
      <c r="FIH175" s="18"/>
      <c r="FII175" s="18"/>
      <c r="FIJ175" s="18"/>
      <c r="FIK175" s="18"/>
      <c r="FIL175" s="18"/>
      <c r="FIM175" s="18"/>
      <c r="FIN175" s="18"/>
      <c r="FIO175" s="18"/>
      <c r="FIP175" s="18"/>
      <c r="FIQ175" s="18"/>
      <c r="FIR175" s="18"/>
      <c r="FIS175" s="18"/>
      <c r="FIT175" s="18"/>
      <c r="FIU175" s="18"/>
      <c r="FIV175" s="18"/>
      <c r="FIW175" s="18"/>
      <c r="FIX175" s="18"/>
      <c r="FIY175" s="18"/>
      <c r="FIZ175" s="18"/>
      <c r="FJA175" s="18"/>
      <c r="FJB175" s="18"/>
      <c r="FJC175" s="18"/>
      <c r="FJD175" s="18"/>
      <c r="FJE175" s="18"/>
      <c r="FJF175" s="18"/>
      <c r="FJG175" s="18"/>
      <c r="FJH175" s="18"/>
      <c r="FJI175" s="18"/>
      <c r="FJJ175" s="18"/>
      <c r="FJK175" s="18"/>
      <c r="FJL175" s="18"/>
      <c r="FJM175" s="18"/>
      <c r="FJN175" s="18"/>
      <c r="FJO175" s="18"/>
      <c r="FJP175" s="18"/>
      <c r="FJQ175" s="18"/>
      <c r="FJR175" s="18"/>
      <c r="FJS175" s="18"/>
      <c r="FJT175" s="18"/>
      <c r="FJU175" s="18"/>
      <c r="FJV175" s="18"/>
      <c r="FJW175" s="18"/>
      <c r="FJX175" s="18"/>
      <c r="FJY175" s="18"/>
      <c r="FJZ175" s="18"/>
      <c r="FKA175" s="18"/>
      <c r="FKB175" s="18"/>
      <c r="FKC175" s="18"/>
      <c r="FKD175" s="18"/>
      <c r="FKE175" s="18"/>
      <c r="FKF175" s="18"/>
      <c r="FKG175" s="18"/>
      <c r="FKH175" s="18"/>
      <c r="FKI175" s="18"/>
      <c r="FKJ175" s="18"/>
      <c r="FKK175" s="18"/>
      <c r="FKL175" s="18"/>
      <c r="FKM175" s="18"/>
      <c r="FKN175" s="18"/>
      <c r="FKO175" s="18"/>
      <c r="FKP175" s="18"/>
      <c r="FKQ175" s="18"/>
      <c r="FKR175" s="18"/>
      <c r="FKS175" s="18"/>
      <c r="FKT175" s="18"/>
      <c r="FKU175" s="18"/>
      <c r="FKV175" s="18"/>
      <c r="FKW175" s="18"/>
      <c r="FKX175" s="18"/>
      <c r="FKY175" s="18"/>
      <c r="FKZ175" s="18"/>
      <c r="FLA175" s="18"/>
      <c r="FLB175" s="18"/>
      <c r="FLC175" s="18"/>
      <c r="FLD175" s="18"/>
      <c r="FLE175" s="18"/>
      <c r="FLF175" s="18"/>
      <c r="FLG175" s="18"/>
      <c r="FLH175" s="18"/>
      <c r="FLI175" s="18"/>
      <c r="FLJ175" s="18"/>
      <c r="FLK175" s="18"/>
      <c r="FLL175" s="18"/>
      <c r="FLM175" s="18"/>
      <c r="FLN175" s="18"/>
      <c r="FLO175" s="18"/>
      <c r="FLP175" s="18"/>
      <c r="FLQ175" s="18"/>
      <c r="FLR175" s="18"/>
      <c r="FLS175" s="18"/>
      <c r="FLT175" s="18"/>
      <c r="FLU175" s="18"/>
      <c r="FLV175" s="18"/>
      <c r="FLW175" s="18"/>
      <c r="FLX175" s="18"/>
      <c r="FLY175" s="18"/>
      <c r="FLZ175" s="18"/>
      <c r="FMA175" s="18"/>
      <c r="FMB175" s="18"/>
      <c r="FMC175" s="18"/>
      <c r="FMD175" s="18"/>
      <c r="FME175" s="18"/>
      <c r="FMF175" s="18"/>
      <c r="FMG175" s="18"/>
      <c r="FMH175" s="18"/>
      <c r="FMI175" s="18"/>
      <c r="FMJ175" s="18"/>
      <c r="FMK175" s="18"/>
      <c r="FML175" s="18"/>
      <c r="FMM175" s="18"/>
      <c r="FMN175" s="18"/>
      <c r="FMO175" s="18"/>
      <c r="FMP175" s="18"/>
      <c r="FMQ175" s="18"/>
      <c r="FMR175" s="18"/>
      <c r="FMS175" s="18"/>
      <c r="FMT175" s="18"/>
      <c r="FMU175" s="18"/>
      <c r="FMV175" s="18"/>
      <c r="FMW175" s="18"/>
      <c r="FMX175" s="18"/>
      <c r="FMY175" s="18"/>
      <c r="FMZ175" s="18"/>
      <c r="FNA175" s="18"/>
      <c r="FNB175" s="18"/>
      <c r="FNC175" s="18"/>
      <c r="FND175" s="18"/>
      <c r="FNE175" s="18"/>
      <c r="FNF175" s="18"/>
      <c r="FNG175" s="18"/>
      <c r="FNH175" s="18"/>
      <c r="FNI175" s="18"/>
      <c r="FNJ175" s="18"/>
      <c r="FNK175" s="18"/>
      <c r="FNL175" s="18"/>
      <c r="FNM175" s="18"/>
      <c r="FNN175" s="18"/>
      <c r="FNO175" s="18"/>
      <c r="FNP175" s="18"/>
      <c r="FNQ175" s="18"/>
      <c r="FNR175" s="18"/>
      <c r="FNS175" s="18"/>
      <c r="FNT175" s="18"/>
      <c r="FNU175" s="18"/>
      <c r="FNV175" s="18"/>
      <c r="FNW175" s="18"/>
      <c r="FNX175" s="18"/>
      <c r="FNY175" s="18"/>
      <c r="FNZ175" s="18"/>
      <c r="FOA175" s="18"/>
      <c r="FOB175" s="18"/>
      <c r="FOC175" s="18"/>
      <c r="FOD175" s="18"/>
      <c r="FOE175" s="18"/>
      <c r="FOF175" s="18"/>
      <c r="FOG175" s="18"/>
      <c r="FOH175" s="18"/>
      <c r="FOI175" s="18"/>
      <c r="FOJ175" s="18"/>
      <c r="FOK175" s="18"/>
      <c r="FOL175" s="18"/>
      <c r="FOM175" s="18"/>
      <c r="FON175" s="18"/>
      <c r="FOO175" s="18"/>
      <c r="FOP175" s="18"/>
      <c r="FOQ175" s="18"/>
      <c r="FOR175" s="18"/>
      <c r="FOS175" s="18"/>
      <c r="FOT175" s="18"/>
      <c r="FOU175" s="18"/>
      <c r="FOV175" s="18"/>
      <c r="FOW175" s="18"/>
      <c r="FOX175" s="18"/>
      <c r="FOY175" s="18"/>
      <c r="FOZ175" s="18"/>
      <c r="FPA175" s="18"/>
      <c r="FPB175" s="18"/>
      <c r="FPC175" s="18"/>
      <c r="FPD175" s="18"/>
      <c r="FPE175" s="18"/>
      <c r="FPF175" s="18"/>
      <c r="FPG175" s="18"/>
      <c r="FPH175" s="18"/>
      <c r="FPI175" s="18"/>
      <c r="FPJ175" s="18"/>
      <c r="FPK175" s="18"/>
      <c r="FPL175" s="18"/>
      <c r="FPM175" s="18"/>
      <c r="FPN175" s="18"/>
      <c r="FPO175" s="18"/>
      <c r="FPP175" s="18"/>
      <c r="FPQ175" s="18"/>
      <c r="FPR175" s="18"/>
      <c r="FPS175" s="18"/>
      <c r="FPT175" s="18"/>
      <c r="FPU175" s="18"/>
      <c r="FPV175" s="18"/>
      <c r="FPW175" s="18"/>
      <c r="FPX175" s="18"/>
      <c r="FPY175" s="18"/>
      <c r="FPZ175" s="18"/>
      <c r="FQA175" s="18"/>
      <c r="FQB175" s="18"/>
      <c r="FQC175" s="18"/>
      <c r="FQD175" s="18"/>
      <c r="FQE175" s="18"/>
      <c r="FQF175" s="18"/>
      <c r="FQG175" s="18"/>
      <c r="FQH175" s="18"/>
      <c r="FQI175" s="18"/>
      <c r="FQJ175" s="18"/>
      <c r="FQK175" s="18"/>
      <c r="FQL175" s="18"/>
      <c r="FQM175" s="18"/>
      <c r="FQN175" s="18"/>
      <c r="FQO175" s="18"/>
      <c r="FQP175" s="18"/>
      <c r="FQQ175" s="18"/>
      <c r="FQR175" s="18"/>
      <c r="FQS175" s="18"/>
      <c r="FQT175" s="18"/>
      <c r="FQU175" s="18"/>
      <c r="FQV175" s="18"/>
      <c r="FQW175" s="18"/>
      <c r="FQX175" s="18"/>
      <c r="FQY175" s="18"/>
      <c r="FQZ175" s="18"/>
      <c r="FRA175" s="18"/>
      <c r="FRB175" s="18"/>
      <c r="FRC175" s="18"/>
      <c r="FRD175" s="18"/>
      <c r="FRE175" s="18"/>
      <c r="FRF175" s="18"/>
      <c r="FRG175" s="18"/>
      <c r="FRH175" s="18"/>
      <c r="FRI175" s="18"/>
      <c r="FRJ175" s="18"/>
      <c r="FRK175" s="18"/>
      <c r="FRL175" s="18"/>
      <c r="FRM175" s="18"/>
      <c r="FRN175" s="18"/>
      <c r="FRO175" s="18"/>
      <c r="FRP175" s="18"/>
      <c r="FRQ175" s="18"/>
      <c r="FRR175" s="18"/>
      <c r="FRS175" s="18"/>
      <c r="FRT175" s="18"/>
      <c r="FRU175" s="18"/>
      <c r="FRV175" s="18"/>
      <c r="FRW175" s="18"/>
      <c r="FRX175" s="18"/>
      <c r="FRY175" s="18"/>
      <c r="FRZ175" s="18"/>
      <c r="FSA175" s="18"/>
      <c r="FSB175" s="18"/>
      <c r="FSC175" s="18"/>
      <c r="FSD175" s="18"/>
      <c r="FSE175" s="18"/>
      <c r="FSF175" s="18"/>
      <c r="FSG175" s="18"/>
      <c r="FSH175" s="18"/>
      <c r="FSI175" s="18"/>
      <c r="FSJ175" s="18"/>
      <c r="FSK175" s="18"/>
      <c r="FSL175" s="18"/>
      <c r="FSM175" s="18"/>
      <c r="FSN175" s="18"/>
      <c r="FSO175" s="18"/>
      <c r="FSP175" s="18"/>
      <c r="FSQ175" s="18"/>
      <c r="FSR175" s="18"/>
      <c r="FSS175" s="18"/>
      <c r="FST175" s="18"/>
      <c r="FSU175" s="18"/>
      <c r="FSV175" s="18"/>
      <c r="FSW175" s="18"/>
      <c r="FSX175" s="18"/>
      <c r="FSY175" s="18"/>
      <c r="FSZ175" s="18"/>
      <c r="FTA175" s="18"/>
      <c r="FTB175" s="18"/>
      <c r="FTC175" s="18"/>
      <c r="FTD175" s="18"/>
      <c r="FTE175" s="18"/>
      <c r="FTF175" s="18"/>
      <c r="FTG175" s="18"/>
      <c r="FTH175" s="18"/>
      <c r="FTI175" s="18"/>
      <c r="FTJ175" s="18"/>
      <c r="FTK175" s="18"/>
      <c r="FTL175" s="18"/>
      <c r="FTM175" s="18"/>
      <c r="FTN175" s="18"/>
      <c r="FTO175" s="18"/>
      <c r="FTP175" s="18"/>
      <c r="FTQ175" s="18"/>
      <c r="FTR175" s="18"/>
      <c r="FTS175" s="18"/>
      <c r="FTT175" s="18"/>
      <c r="FTU175" s="18"/>
      <c r="FTV175" s="18"/>
      <c r="FTW175" s="18"/>
      <c r="FTX175" s="18"/>
      <c r="FTY175" s="18"/>
      <c r="FTZ175" s="18"/>
      <c r="FUA175" s="18"/>
      <c r="FUB175" s="18"/>
      <c r="FUC175" s="18"/>
      <c r="FUD175" s="18"/>
      <c r="FUE175" s="18"/>
      <c r="FUF175" s="18"/>
      <c r="FUG175" s="18"/>
      <c r="FUH175" s="18"/>
      <c r="FUI175" s="18"/>
      <c r="FUJ175" s="18"/>
      <c r="FUK175" s="18"/>
      <c r="FUL175" s="18"/>
      <c r="FUM175" s="18"/>
      <c r="FUN175" s="18"/>
      <c r="FUO175" s="18"/>
      <c r="FUP175" s="18"/>
      <c r="FUQ175" s="18"/>
      <c r="FUR175" s="18"/>
      <c r="FUS175" s="18"/>
      <c r="FUT175" s="18"/>
      <c r="FUU175" s="18"/>
      <c r="FUV175" s="18"/>
      <c r="FUW175" s="18"/>
      <c r="FUX175" s="18"/>
      <c r="FUY175" s="18"/>
      <c r="FUZ175" s="18"/>
      <c r="FVA175" s="18"/>
      <c r="FVB175" s="18"/>
      <c r="FVC175" s="18"/>
      <c r="FVD175" s="18"/>
      <c r="FVE175" s="18"/>
      <c r="FVF175" s="18"/>
      <c r="FVG175" s="18"/>
      <c r="FVH175" s="18"/>
      <c r="FVI175" s="18"/>
      <c r="FVJ175" s="18"/>
      <c r="FVK175" s="18"/>
      <c r="FVL175" s="18"/>
      <c r="FVM175" s="18"/>
      <c r="FVN175" s="18"/>
      <c r="FVO175" s="18"/>
      <c r="FVP175" s="18"/>
      <c r="FVQ175" s="18"/>
      <c r="FVR175" s="18"/>
      <c r="FVS175" s="18"/>
      <c r="FVT175" s="18"/>
      <c r="FVU175" s="18"/>
      <c r="FVV175" s="18"/>
      <c r="FVW175" s="18"/>
      <c r="FVX175" s="18"/>
      <c r="FVY175" s="18"/>
      <c r="FVZ175" s="18"/>
      <c r="FWA175" s="18"/>
      <c r="FWB175" s="18"/>
      <c r="FWC175" s="18"/>
      <c r="FWD175" s="18"/>
      <c r="FWE175" s="18"/>
      <c r="FWF175" s="18"/>
      <c r="FWG175" s="18"/>
      <c r="FWH175" s="18"/>
      <c r="FWI175" s="18"/>
      <c r="FWJ175" s="18"/>
      <c r="FWK175" s="18"/>
      <c r="FWL175" s="18"/>
      <c r="FWM175" s="18"/>
      <c r="FWN175" s="18"/>
      <c r="FWO175" s="18"/>
      <c r="FWP175" s="18"/>
      <c r="FWQ175" s="18"/>
      <c r="FWR175" s="18"/>
      <c r="FWS175" s="18"/>
      <c r="FWT175" s="18"/>
      <c r="FWU175" s="18"/>
      <c r="FWV175" s="18"/>
      <c r="FWW175" s="18"/>
      <c r="FWX175" s="18"/>
      <c r="FWY175" s="18"/>
      <c r="FWZ175" s="18"/>
      <c r="FXA175" s="18"/>
      <c r="FXB175" s="18"/>
      <c r="FXC175" s="18"/>
      <c r="FXD175" s="18"/>
      <c r="FXE175" s="18"/>
      <c r="FXF175" s="18"/>
      <c r="FXG175" s="18"/>
      <c r="FXH175" s="18"/>
      <c r="FXI175" s="18"/>
      <c r="FXJ175" s="18"/>
      <c r="FXK175" s="18"/>
      <c r="FXL175" s="18"/>
      <c r="FXM175" s="18"/>
      <c r="FXN175" s="18"/>
      <c r="FXO175" s="18"/>
      <c r="FXP175" s="18"/>
      <c r="FXQ175" s="18"/>
      <c r="FXR175" s="18"/>
      <c r="FXS175" s="18"/>
      <c r="FXT175" s="18"/>
      <c r="FXU175" s="18"/>
      <c r="FXV175" s="18"/>
      <c r="FXW175" s="18"/>
      <c r="FXX175" s="18"/>
      <c r="FXY175" s="18"/>
      <c r="FXZ175" s="18"/>
      <c r="FYA175" s="18"/>
      <c r="FYB175" s="18"/>
      <c r="FYC175" s="18"/>
      <c r="FYD175" s="18"/>
      <c r="FYE175" s="18"/>
      <c r="FYF175" s="18"/>
      <c r="FYG175" s="18"/>
      <c r="FYH175" s="18"/>
      <c r="FYI175" s="18"/>
      <c r="FYJ175" s="18"/>
      <c r="FYK175" s="18"/>
      <c r="FYL175" s="18"/>
      <c r="FYM175" s="18"/>
      <c r="FYN175" s="18"/>
      <c r="FYO175" s="18"/>
      <c r="FYP175" s="18"/>
      <c r="FYQ175" s="18"/>
      <c r="FYR175" s="18"/>
      <c r="FYS175" s="18"/>
      <c r="FYT175" s="18"/>
      <c r="FYU175" s="18"/>
      <c r="FYV175" s="18"/>
      <c r="FYW175" s="18"/>
      <c r="FYX175" s="18"/>
      <c r="FYY175" s="18"/>
      <c r="FYZ175" s="18"/>
      <c r="FZA175" s="18"/>
      <c r="FZB175" s="18"/>
      <c r="FZC175" s="18"/>
      <c r="FZD175" s="18"/>
      <c r="FZE175" s="18"/>
      <c r="FZF175" s="18"/>
      <c r="FZG175" s="18"/>
      <c r="FZH175" s="18"/>
      <c r="FZI175" s="18"/>
      <c r="FZJ175" s="18"/>
      <c r="FZK175" s="18"/>
      <c r="FZL175" s="18"/>
      <c r="FZM175" s="18"/>
      <c r="FZN175" s="18"/>
      <c r="FZO175" s="18"/>
      <c r="FZP175" s="18"/>
      <c r="FZQ175" s="18"/>
      <c r="FZR175" s="18"/>
      <c r="FZS175" s="18"/>
      <c r="FZT175" s="18"/>
      <c r="FZU175" s="18"/>
      <c r="FZV175" s="18"/>
      <c r="FZW175" s="18"/>
      <c r="FZX175" s="18"/>
      <c r="FZY175" s="18"/>
      <c r="FZZ175" s="18"/>
      <c r="GAA175" s="18"/>
      <c r="GAB175" s="18"/>
      <c r="GAC175" s="18"/>
      <c r="GAD175" s="18"/>
      <c r="GAE175" s="18"/>
      <c r="GAF175" s="18"/>
      <c r="GAG175" s="18"/>
      <c r="GAH175" s="18"/>
      <c r="GAI175" s="18"/>
      <c r="GAJ175" s="18"/>
      <c r="GAK175" s="18"/>
      <c r="GAL175" s="18"/>
      <c r="GAM175" s="18"/>
      <c r="GAN175" s="18"/>
      <c r="GAO175" s="18"/>
      <c r="GAP175" s="18"/>
      <c r="GAQ175" s="18"/>
      <c r="GAR175" s="18"/>
      <c r="GAS175" s="18"/>
      <c r="GAT175" s="18"/>
      <c r="GAU175" s="18"/>
      <c r="GAV175" s="18"/>
      <c r="GAW175" s="18"/>
      <c r="GAX175" s="18"/>
      <c r="GAY175" s="18"/>
      <c r="GAZ175" s="18"/>
      <c r="GBA175" s="18"/>
      <c r="GBB175" s="18"/>
      <c r="GBC175" s="18"/>
      <c r="GBD175" s="18"/>
      <c r="GBE175" s="18"/>
      <c r="GBF175" s="18"/>
      <c r="GBG175" s="18"/>
      <c r="GBH175" s="18"/>
      <c r="GBI175" s="18"/>
      <c r="GBJ175" s="18"/>
      <c r="GBK175" s="18"/>
      <c r="GBL175" s="18"/>
      <c r="GBM175" s="18"/>
      <c r="GBN175" s="18"/>
      <c r="GBO175" s="18"/>
      <c r="GBP175" s="18"/>
      <c r="GBQ175" s="18"/>
      <c r="GBR175" s="18"/>
      <c r="GBS175" s="18"/>
      <c r="GBT175" s="18"/>
      <c r="GBU175" s="18"/>
      <c r="GBV175" s="18"/>
      <c r="GBW175" s="18"/>
      <c r="GBX175" s="18"/>
      <c r="GBY175" s="18"/>
      <c r="GBZ175" s="18"/>
      <c r="GCA175" s="18"/>
      <c r="GCB175" s="18"/>
      <c r="GCC175" s="18"/>
      <c r="GCD175" s="18"/>
      <c r="GCE175" s="18"/>
      <c r="GCF175" s="18"/>
      <c r="GCG175" s="18"/>
      <c r="GCH175" s="18"/>
      <c r="GCI175" s="18"/>
      <c r="GCJ175" s="18"/>
      <c r="GCK175" s="18"/>
      <c r="GCL175" s="18"/>
      <c r="GCM175" s="18"/>
      <c r="GCN175" s="18"/>
      <c r="GCO175" s="18"/>
      <c r="GCP175" s="18"/>
      <c r="GCQ175" s="18"/>
      <c r="GCR175" s="18"/>
      <c r="GCS175" s="18"/>
      <c r="GCT175" s="18"/>
      <c r="GCU175" s="18"/>
      <c r="GCV175" s="18"/>
      <c r="GCW175" s="18"/>
      <c r="GCX175" s="18"/>
      <c r="GCY175" s="18"/>
      <c r="GCZ175" s="18"/>
      <c r="GDA175" s="18"/>
      <c r="GDB175" s="18"/>
      <c r="GDC175" s="18"/>
      <c r="GDD175" s="18"/>
      <c r="GDE175" s="18"/>
      <c r="GDF175" s="18"/>
      <c r="GDG175" s="18"/>
      <c r="GDH175" s="18"/>
      <c r="GDI175" s="18"/>
      <c r="GDJ175" s="18"/>
      <c r="GDK175" s="18"/>
      <c r="GDL175" s="18"/>
      <c r="GDM175" s="18"/>
      <c r="GDN175" s="18"/>
      <c r="GDO175" s="18"/>
      <c r="GDP175" s="18"/>
      <c r="GDQ175" s="18"/>
      <c r="GDR175" s="18"/>
      <c r="GDS175" s="18"/>
      <c r="GDT175" s="18"/>
      <c r="GDU175" s="18"/>
      <c r="GDV175" s="18"/>
      <c r="GDW175" s="18"/>
      <c r="GDX175" s="18"/>
      <c r="GDY175" s="18"/>
      <c r="GDZ175" s="18"/>
      <c r="GEA175" s="18"/>
      <c r="GEB175" s="18"/>
      <c r="GEC175" s="18"/>
      <c r="GED175" s="18"/>
      <c r="GEE175" s="18"/>
      <c r="GEF175" s="18"/>
      <c r="GEG175" s="18"/>
      <c r="GEH175" s="18"/>
      <c r="GEI175" s="18"/>
      <c r="GEJ175" s="18"/>
      <c r="GEK175" s="18"/>
      <c r="GEL175" s="18"/>
      <c r="GEM175" s="18"/>
      <c r="GEN175" s="18"/>
      <c r="GEO175" s="18"/>
      <c r="GEP175" s="18"/>
      <c r="GEQ175" s="18"/>
      <c r="GER175" s="18"/>
      <c r="GES175" s="18"/>
      <c r="GET175" s="18"/>
      <c r="GEU175" s="18"/>
      <c r="GEV175" s="18"/>
      <c r="GEW175" s="18"/>
      <c r="GEX175" s="18"/>
      <c r="GEY175" s="18"/>
      <c r="GEZ175" s="18"/>
      <c r="GFA175" s="18"/>
      <c r="GFB175" s="18"/>
      <c r="GFC175" s="18"/>
      <c r="GFD175" s="18"/>
      <c r="GFE175" s="18"/>
      <c r="GFF175" s="18"/>
      <c r="GFG175" s="18"/>
      <c r="GFH175" s="18"/>
      <c r="GFI175" s="18"/>
      <c r="GFJ175" s="18"/>
      <c r="GFK175" s="18"/>
      <c r="GFL175" s="18"/>
      <c r="GFM175" s="18"/>
      <c r="GFN175" s="18"/>
      <c r="GFO175" s="18"/>
      <c r="GFP175" s="18"/>
      <c r="GFQ175" s="18"/>
      <c r="GFR175" s="18"/>
      <c r="GFS175" s="18"/>
      <c r="GFT175" s="18"/>
      <c r="GFU175" s="18"/>
      <c r="GFV175" s="18"/>
      <c r="GFW175" s="18"/>
      <c r="GFX175" s="18"/>
      <c r="GFY175" s="18"/>
      <c r="GFZ175" s="18"/>
      <c r="GGA175" s="18"/>
      <c r="GGB175" s="18"/>
      <c r="GGC175" s="18"/>
      <c r="GGD175" s="18"/>
      <c r="GGE175" s="18"/>
      <c r="GGF175" s="18"/>
      <c r="GGG175" s="18"/>
      <c r="GGH175" s="18"/>
      <c r="GGI175" s="18"/>
      <c r="GGJ175" s="18"/>
      <c r="GGK175" s="18"/>
      <c r="GGL175" s="18"/>
      <c r="GGM175" s="18"/>
      <c r="GGN175" s="18"/>
      <c r="GGO175" s="18"/>
      <c r="GGP175" s="18"/>
      <c r="GGQ175" s="18"/>
      <c r="GGR175" s="18"/>
      <c r="GGS175" s="18"/>
      <c r="GGT175" s="18"/>
      <c r="GGU175" s="18"/>
      <c r="GGV175" s="18"/>
      <c r="GGW175" s="18"/>
      <c r="GGX175" s="18"/>
      <c r="GGY175" s="18"/>
      <c r="GGZ175" s="18"/>
      <c r="GHA175" s="18"/>
      <c r="GHB175" s="18"/>
      <c r="GHC175" s="18"/>
      <c r="GHD175" s="18"/>
      <c r="GHE175" s="18"/>
      <c r="GHF175" s="18"/>
      <c r="GHG175" s="18"/>
      <c r="GHH175" s="18"/>
      <c r="GHI175" s="18"/>
      <c r="GHJ175" s="18"/>
      <c r="GHK175" s="18"/>
      <c r="GHL175" s="18"/>
      <c r="GHM175" s="18"/>
      <c r="GHN175" s="18"/>
      <c r="GHO175" s="18"/>
      <c r="GHP175" s="18"/>
      <c r="GHQ175" s="18"/>
      <c r="GHR175" s="18"/>
      <c r="GHS175" s="18"/>
      <c r="GHT175" s="18"/>
      <c r="GHU175" s="18"/>
      <c r="GHV175" s="18"/>
      <c r="GHW175" s="18"/>
      <c r="GHX175" s="18"/>
      <c r="GHY175" s="18"/>
      <c r="GHZ175" s="18"/>
      <c r="GIA175" s="18"/>
      <c r="GIB175" s="18"/>
      <c r="GIC175" s="18"/>
      <c r="GID175" s="18"/>
      <c r="GIE175" s="18"/>
      <c r="GIF175" s="18"/>
      <c r="GIG175" s="18"/>
      <c r="GIH175" s="18"/>
      <c r="GII175" s="18"/>
      <c r="GIJ175" s="18"/>
      <c r="GIK175" s="18"/>
      <c r="GIL175" s="18"/>
      <c r="GIM175" s="18"/>
      <c r="GIN175" s="18"/>
      <c r="GIO175" s="18"/>
      <c r="GIP175" s="18"/>
      <c r="GIQ175" s="18"/>
      <c r="GIR175" s="18"/>
      <c r="GIS175" s="18"/>
      <c r="GIT175" s="18"/>
      <c r="GIU175" s="18"/>
      <c r="GIV175" s="18"/>
      <c r="GIW175" s="18"/>
      <c r="GIX175" s="18"/>
      <c r="GIY175" s="18"/>
      <c r="GIZ175" s="18"/>
      <c r="GJA175" s="18"/>
      <c r="GJB175" s="18"/>
      <c r="GJC175" s="18"/>
      <c r="GJD175" s="18"/>
      <c r="GJE175" s="18"/>
      <c r="GJF175" s="18"/>
      <c r="GJG175" s="18"/>
      <c r="GJH175" s="18"/>
      <c r="GJI175" s="18"/>
      <c r="GJJ175" s="18"/>
      <c r="GJK175" s="18"/>
      <c r="GJL175" s="18"/>
      <c r="GJM175" s="18"/>
      <c r="GJN175" s="18"/>
      <c r="GJO175" s="18"/>
      <c r="GJP175" s="18"/>
      <c r="GJQ175" s="18"/>
      <c r="GJR175" s="18"/>
      <c r="GJS175" s="18"/>
      <c r="GJT175" s="18"/>
      <c r="GJU175" s="18"/>
      <c r="GJV175" s="18"/>
      <c r="GJW175" s="18"/>
      <c r="GJX175" s="18"/>
      <c r="GJY175" s="18"/>
      <c r="GJZ175" s="18"/>
      <c r="GKA175" s="18"/>
      <c r="GKB175" s="18"/>
      <c r="GKC175" s="18"/>
      <c r="GKD175" s="18"/>
      <c r="GKE175" s="18"/>
      <c r="GKF175" s="18"/>
      <c r="GKG175" s="18"/>
      <c r="GKH175" s="18"/>
      <c r="GKI175" s="18"/>
      <c r="GKJ175" s="18"/>
      <c r="GKK175" s="18"/>
      <c r="GKL175" s="18"/>
      <c r="GKM175" s="18"/>
      <c r="GKN175" s="18"/>
      <c r="GKO175" s="18"/>
      <c r="GKP175" s="18"/>
      <c r="GKQ175" s="18"/>
      <c r="GKR175" s="18"/>
      <c r="GKS175" s="18"/>
      <c r="GKT175" s="18"/>
      <c r="GKU175" s="18"/>
      <c r="GKV175" s="18"/>
      <c r="GKW175" s="18"/>
      <c r="GKX175" s="18"/>
      <c r="GKY175" s="18"/>
      <c r="GKZ175" s="18"/>
      <c r="GLA175" s="18"/>
      <c r="GLB175" s="18"/>
      <c r="GLC175" s="18"/>
      <c r="GLD175" s="18"/>
      <c r="GLE175" s="18"/>
      <c r="GLF175" s="18"/>
      <c r="GLG175" s="18"/>
      <c r="GLH175" s="18"/>
      <c r="GLI175" s="18"/>
      <c r="GLJ175" s="18"/>
      <c r="GLK175" s="18"/>
      <c r="GLL175" s="18"/>
      <c r="GLM175" s="18"/>
      <c r="GLN175" s="18"/>
      <c r="GLO175" s="18"/>
      <c r="GLP175" s="18"/>
      <c r="GLQ175" s="18"/>
      <c r="GLR175" s="18"/>
      <c r="GLS175" s="18"/>
      <c r="GLT175" s="18"/>
      <c r="GLU175" s="18"/>
      <c r="GLV175" s="18"/>
      <c r="GLW175" s="18"/>
      <c r="GLX175" s="18"/>
      <c r="GLY175" s="18"/>
      <c r="GLZ175" s="18"/>
      <c r="GMA175" s="18"/>
      <c r="GMB175" s="18"/>
      <c r="GMC175" s="18"/>
      <c r="GMD175" s="18"/>
      <c r="GME175" s="18"/>
      <c r="GMF175" s="18"/>
      <c r="GMG175" s="18"/>
      <c r="GMH175" s="18"/>
      <c r="GMI175" s="18"/>
      <c r="GMJ175" s="18"/>
      <c r="GMK175" s="18"/>
      <c r="GML175" s="18"/>
      <c r="GMM175" s="18"/>
      <c r="GMN175" s="18"/>
      <c r="GMO175" s="18"/>
      <c r="GMP175" s="18"/>
      <c r="GMQ175" s="18"/>
      <c r="GMR175" s="18"/>
      <c r="GMS175" s="18"/>
      <c r="GMT175" s="18"/>
      <c r="GMU175" s="18"/>
      <c r="GMV175" s="18"/>
      <c r="GMW175" s="18"/>
      <c r="GMX175" s="18"/>
      <c r="GMY175" s="18"/>
      <c r="GMZ175" s="18"/>
      <c r="GNA175" s="18"/>
      <c r="GNB175" s="18"/>
      <c r="GNC175" s="18"/>
      <c r="GND175" s="18"/>
      <c r="GNE175" s="18"/>
      <c r="GNF175" s="18"/>
      <c r="GNG175" s="18"/>
      <c r="GNH175" s="18"/>
      <c r="GNI175" s="18"/>
      <c r="GNJ175" s="18"/>
      <c r="GNK175" s="18"/>
      <c r="GNL175" s="18"/>
      <c r="GNM175" s="18"/>
      <c r="GNN175" s="18"/>
      <c r="GNO175" s="18"/>
      <c r="GNP175" s="18"/>
      <c r="GNQ175" s="18"/>
      <c r="GNR175" s="18"/>
      <c r="GNS175" s="18"/>
      <c r="GNT175" s="18"/>
      <c r="GNU175" s="18"/>
      <c r="GNV175" s="18"/>
      <c r="GNW175" s="18"/>
      <c r="GNX175" s="18"/>
      <c r="GNY175" s="18"/>
      <c r="GNZ175" s="18"/>
      <c r="GOA175" s="18"/>
      <c r="GOB175" s="18"/>
      <c r="GOC175" s="18"/>
      <c r="GOD175" s="18"/>
      <c r="GOE175" s="18"/>
      <c r="GOF175" s="18"/>
      <c r="GOG175" s="18"/>
      <c r="GOH175" s="18"/>
      <c r="GOI175" s="18"/>
      <c r="GOJ175" s="18"/>
      <c r="GOK175" s="18"/>
      <c r="GOL175" s="18"/>
      <c r="GOM175" s="18"/>
      <c r="GON175" s="18"/>
      <c r="GOO175" s="18"/>
      <c r="GOP175" s="18"/>
      <c r="GOQ175" s="18"/>
      <c r="GOR175" s="18"/>
      <c r="GOS175" s="18"/>
      <c r="GOT175" s="18"/>
      <c r="GOU175" s="18"/>
      <c r="GOV175" s="18"/>
      <c r="GOW175" s="18"/>
      <c r="GOX175" s="18"/>
      <c r="GOY175" s="18"/>
      <c r="GOZ175" s="18"/>
      <c r="GPA175" s="18"/>
      <c r="GPB175" s="18"/>
      <c r="GPC175" s="18"/>
      <c r="GPD175" s="18"/>
      <c r="GPE175" s="18"/>
      <c r="GPF175" s="18"/>
      <c r="GPG175" s="18"/>
      <c r="GPH175" s="18"/>
      <c r="GPI175" s="18"/>
      <c r="GPJ175" s="18"/>
      <c r="GPK175" s="18"/>
      <c r="GPL175" s="18"/>
      <c r="GPM175" s="18"/>
      <c r="GPN175" s="18"/>
      <c r="GPO175" s="18"/>
      <c r="GPP175" s="18"/>
      <c r="GPQ175" s="18"/>
      <c r="GPR175" s="18"/>
      <c r="GPS175" s="18"/>
      <c r="GPT175" s="18"/>
      <c r="GPU175" s="18"/>
      <c r="GPV175" s="18"/>
      <c r="GPW175" s="18"/>
      <c r="GPX175" s="18"/>
      <c r="GPY175" s="18"/>
      <c r="GPZ175" s="18"/>
      <c r="GQA175" s="18"/>
      <c r="GQB175" s="18"/>
      <c r="GQC175" s="18"/>
      <c r="GQD175" s="18"/>
      <c r="GQE175" s="18"/>
      <c r="GQF175" s="18"/>
      <c r="GQG175" s="18"/>
      <c r="GQH175" s="18"/>
      <c r="GQI175" s="18"/>
      <c r="GQJ175" s="18"/>
      <c r="GQK175" s="18"/>
      <c r="GQL175" s="18"/>
      <c r="GQM175" s="18"/>
      <c r="GQN175" s="18"/>
      <c r="GQO175" s="18"/>
      <c r="GQP175" s="18"/>
      <c r="GQQ175" s="18"/>
      <c r="GQR175" s="18"/>
      <c r="GQS175" s="18"/>
      <c r="GQT175" s="18"/>
      <c r="GQU175" s="18"/>
      <c r="GQV175" s="18"/>
      <c r="GQW175" s="18"/>
      <c r="GQX175" s="18"/>
      <c r="GQY175" s="18"/>
      <c r="GQZ175" s="18"/>
      <c r="GRA175" s="18"/>
      <c r="GRB175" s="18"/>
      <c r="GRC175" s="18"/>
      <c r="GRD175" s="18"/>
      <c r="GRE175" s="18"/>
      <c r="GRF175" s="18"/>
      <c r="GRG175" s="18"/>
      <c r="GRH175" s="18"/>
      <c r="GRI175" s="18"/>
      <c r="GRJ175" s="18"/>
      <c r="GRK175" s="18"/>
      <c r="GRL175" s="18"/>
      <c r="GRM175" s="18"/>
      <c r="GRN175" s="18"/>
      <c r="GRO175" s="18"/>
      <c r="GRP175" s="18"/>
      <c r="GRQ175" s="18"/>
      <c r="GRR175" s="18"/>
      <c r="GRS175" s="18"/>
      <c r="GRT175" s="18"/>
      <c r="GRU175" s="18"/>
      <c r="GRV175" s="18"/>
      <c r="GRW175" s="18"/>
      <c r="GRX175" s="18"/>
      <c r="GRY175" s="18"/>
      <c r="GRZ175" s="18"/>
      <c r="GSA175" s="18"/>
      <c r="GSB175" s="18"/>
      <c r="GSC175" s="18"/>
      <c r="GSD175" s="18"/>
      <c r="GSE175" s="18"/>
      <c r="GSF175" s="18"/>
      <c r="GSG175" s="18"/>
      <c r="GSH175" s="18"/>
      <c r="GSI175" s="18"/>
      <c r="GSJ175" s="18"/>
      <c r="GSK175" s="18"/>
      <c r="GSL175" s="18"/>
      <c r="GSM175" s="18"/>
      <c r="GSN175" s="18"/>
      <c r="GSO175" s="18"/>
      <c r="GSP175" s="18"/>
      <c r="GSQ175" s="18"/>
      <c r="GSR175" s="18"/>
      <c r="GSS175" s="18"/>
      <c r="GST175" s="18"/>
      <c r="GSU175" s="18"/>
      <c r="GSV175" s="18"/>
      <c r="GSW175" s="18"/>
      <c r="GSX175" s="18"/>
      <c r="GSY175" s="18"/>
      <c r="GSZ175" s="18"/>
      <c r="GTA175" s="18"/>
      <c r="GTB175" s="18"/>
      <c r="GTC175" s="18"/>
      <c r="GTD175" s="18"/>
      <c r="GTE175" s="18"/>
      <c r="GTF175" s="18"/>
      <c r="GTG175" s="18"/>
      <c r="GTH175" s="18"/>
      <c r="GTI175" s="18"/>
      <c r="GTJ175" s="18"/>
      <c r="GTK175" s="18"/>
      <c r="GTL175" s="18"/>
      <c r="GTM175" s="18"/>
      <c r="GTN175" s="18"/>
      <c r="GTO175" s="18"/>
      <c r="GTP175" s="18"/>
      <c r="GTQ175" s="18"/>
      <c r="GTR175" s="18"/>
      <c r="GTS175" s="18"/>
      <c r="GTT175" s="18"/>
      <c r="GTU175" s="18"/>
      <c r="GTV175" s="18"/>
      <c r="GTW175" s="18"/>
      <c r="GTX175" s="18"/>
      <c r="GTY175" s="18"/>
      <c r="GTZ175" s="18"/>
      <c r="GUA175" s="18"/>
      <c r="GUB175" s="18"/>
      <c r="GUC175" s="18"/>
      <c r="GUD175" s="18"/>
      <c r="GUE175" s="18"/>
      <c r="GUF175" s="18"/>
      <c r="GUG175" s="18"/>
      <c r="GUH175" s="18"/>
      <c r="GUI175" s="18"/>
      <c r="GUJ175" s="18"/>
      <c r="GUK175" s="18"/>
      <c r="GUL175" s="18"/>
      <c r="GUM175" s="18"/>
      <c r="GUN175" s="18"/>
      <c r="GUO175" s="18"/>
      <c r="GUP175" s="18"/>
      <c r="GUQ175" s="18"/>
      <c r="GUR175" s="18"/>
      <c r="GUS175" s="18"/>
      <c r="GUT175" s="18"/>
      <c r="GUU175" s="18"/>
      <c r="GUV175" s="18"/>
      <c r="GUW175" s="18"/>
      <c r="GUX175" s="18"/>
      <c r="GUY175" s="18"/>
      <c r="GUZ175" s="18"/>
      <c r="GVA175" s="18"/>
      <c r="GVB175" s="18"/>
      <c r="GVC175" s="18"/>
      <c r="GVD175" s="18"/>
      <c r="GVE175" s="18"/>
      <c r="GVF175" s="18"/>
      <c r="GVG175" s="18"/>
      <c r="GVH175" s="18"/>
      <c r="GVI175" s="18"/>
      <c r="GVJ175" s="18"/>
      <c r="GVK175" s="18"/>
      <c r="GVL175" s="18"/>
      <c r="GVM175" s="18"/>
      <c r="GVN175" s="18"/>
      <c r="GVO175" s="18"/>
      <c r="GVP175" s="18"/>
      <c r="GVQ175" s="18"/>
      <c r="GVR175" s="18"/>
      <c r="GVS175" s="18"/>
      <c r="GVT175" s="18"/>
      <c r="GVU175" s="18"/>
      <c r="GVV175" s="18"/>
      <c r="GVW175" s="18"/>
      <c r="GVX175" s="18"/>
      <c r="GVY175" s="18"/>
      <c r="GVZ175" s="18"/>
      <c r="GWA175" s="18"/>
      <c r="GWB175" s="18"/>
      <c r="GWC175" s="18"/>
      <c r="GWD175" s="18"/>
      <c r="GWE175" s="18"/>
      <c r="GWF175" s="18"/>
      <c r="GWG175" s="18"/>
      <c r="GWH175" s="18"/>
      <c r="GWI175" s="18"/>
      <c r="GWJ175" s="18"/>
      <c r="GWK175" s="18"/>
      <c r="GWL175" s="18"/>
      <c r="GWM175" s="18"/>
      <c r="GWN175" s="18"/>
      <c r="GWO175" s="18"/>
      <c r="GWP175" s="18"/>
      <c r="GWQ175" s="18"/>
      <c r="GWR175" s="18"/>
      <c r="GWS175" s="18"/>
      <c r="GWT175" s="18"/>
      <c r="GWU175" s="18"/>
      <c r="GWV175" s="18"/>
      <c r="GWW175" s="18"/>
      <c r="GWX175" s="18"/>
      <c r="GWY175" s="18"/>
      <c r="GWZ175" s="18"/>
      <c r="GXA175" s="18"/>
      <c r="GXB175" s="18"/>
      <c r="GXC175" s="18"/>
      <c r="GXD175" s="18"/>
      <c r="GXE175" s="18"/>
      <c r="GXF175" s="18"/>
      <c r="GXG175" s="18"/>
      <c r="GXH175" s="18"/>
      <c r="GXI175" s="18"/>
      <c r="GXJ175" s="18"/>
      <c r="GXK175" s="18"/>
      <c r="GXL175" s="18"/>
      <c r="GXM175" s="18"/>
      <c r="GXN175" s="18"/>
      <c r="GXO175" s="18"/>
      <c r="GXP175" s="18"/>
      <c r="GXQ175" s="18"/>
      <c r="GXR175" s="18"/>
      <c r="GXS175" s="18"/>
      <c r="GXT175" s="18"/>
      <c r="GXU175" s="18"/>
      <c r="GXV175" s="18"/>
      <c r="GXW175" s="18"/>
      <c r="GXX175" s="18"/>
      <c r="GXY175" s="18"/>
      <c r="GXZ175" s="18"/>
      <c r="GYA175" s="18"/>
      <c r="GYB175" s="18"/>
      <c r="GYC175" s="18"/>
      <c r="GYD175" s="18"/>
      <c r="GYE175" s="18"/>
      <c r="GYF175" s="18"/>
      <c r="GYG175" s="18"/>
      <c r="GYH175" s="18"/>
      <c r="GYI175" s="18"/>
      <c r="GYJ175" s="18"/>
      <c r="GYK175" s="18"/>
      <c r="GYL175" s="18"/>
      <c r="GYM175" s="18"/>
      <c r="GYN175" s="18"/>
      <c r="GYO175" s="18"/>
      <c r="GYP175" s="18"/>
      <c r="GYQ175" s="18"/>
      <c r="GYR175" s="18"/>
      <c r="GYS175" s="18"/>
      <c r="GYT175" s="18"/>
      <c r="GYU175" s="18"/>
      <c r="GYV175" s="18"/>
      <c r="GYW175" s="18"/>
      <c r="GYX175" s="18"/>
      <c r="GYY175" s="18"/>
      <c r="GYZ175" s="18"/>
      <c r="GZA175" s="18"/>
      <c r="GZB175" s="18"/>
      <c r="GZC175" s="18"/>
      <c r="GZD175" s="18"/>
      <c r="GZE175" s="18"/>
      <c r="GZF175" s="18"/>
      <c r="GZG175" s="18"/>
      <c r="GZH175" s="18"/>
      <c r="GZI175" s="18"/>
      <c r="GZJ175" s="18"/>
      <c r="GZK175" s="18"/>
      <c r="GZL175" s="18"/>
      <c r="GZM175" s="18"/>
      <c r="GZN175" s="18"/>
      <c r="GZO175" s="18"/>
      <c r="GZP175" s="18"/>
      <c r="GZQ175" s="18"/>
      <c r="GZR175" s="18"/>
      <c r="GZS175" s="18"/>
      <c r="GZT175" s="18"/>
      <c r="GZU175" s="18"/>
      <c r="GZV175" s="18"/>
      <c r="GZW175" s="18"/>
      <c r="GZX175" s="18"/>
      <c r="GZY175" s="18"/>
      <c r="GZZ175" s="18"/>
      <c r="HAA175" s="18"/>
      <c r="HAB175" s="18"/>
      <c r="HAC175" s="18"/>
      <c r="HAD175" s="18"/>
      <c r="HAE175" s="18"/>
      <c r="HAF175" s="18"/>
      <c r="HAG175" s="18"/>
      <c r="HAH175" s="18"/>
      <c r="HAI175" s="18"/>
      <c r="HAJ175" s="18"/>
      <c r="HAK175" s="18"/>
      <c r="HAL175" s="18"/>
      <c r="HAM175" s="18"/>
      <c r="HAN175" s="18"/>
      <c r="HAO175" s="18"/>
      <c r="HAP175" s="18"/>
      <c r="HAQ175" s="18"/>
      <c r="HAR175" s="18"/>
      <c r="HAS175" s="18"/>
      <c r="HAT175" s="18"/>
      <c r="HAU175" s="18"/>
      <c r="HAV175" s="18"/>
      <c r="HAW175" s="18"/>
      <c r="HAX175" s="18"/>
      <c r="HAY175" s="18"/>
      <c r="HAZ175" s="18"/>
      <c r="HBA175" s="18"/>
      <c r="HBB175" s="18"/>
      <c r="HBC175" s="18"/>
      <c r="HBD175" s="18"/>
      <c r="HBE175" s="18"/>
      <c r="HBF175" s="18"/>
      <c r="HBG175" s="18"/>
      <c r="HBH175" s="18"/>
      <c r="HBI175" s="18"/>
      <c r="HBJ175" s="18"/>
      <c r="HBK175" s="18"/>
      <c r="HBL175" s="18"/>
      <c r="HBM175" s="18"/>
      <c r="HBN175" s="18"/>
      <c r="HBO175" s="18"/>
      <c r="HBP175" s="18"/>
      <c r="HBQ175" s="18"/>
      <c r="HBR175" s="18"/>
      <c r="HBS175" s="18"/>
      <c r="HBT175" s="18"/>
      <c r="HBU175" s="18"/>
      <c r="HBV175" s="18"/>
      <c r="HBW175" s="18"/>
      <c r="HBX175" s="18"/>
      <c r="HBY175" s="18"/>
      <c r="HBZ175" s="18"/>
      <c r="HCA175" s="18"/>
      <c r="HCB175" s="18"/>
      <c r="HCC175" s="18"/>
      <c r="HCD175" s="18"/>
      <c r="HCE175" s="18"/>
      <c r="HCF175" s="18"/>
      <c r="HCG175" s="18"/>
      <c r="HCH175" s="18"/>
      <c r="HCI175" s="18"/>
      <c r="HCJ175" s="18"/>
      <c r="HCK175" s="18"/>
      <c r="HCL175" s="18"/>
      <c r="HCM175" s="18"/>
      <c r="HCN175" s="18"/>
      <c r="HCO175" s="18"/>
      <c r="HCP175" s="18"/>
      <c r="HCQ175" s="18"/>
      <c r="HCR175" s="18"/>
      <c r="HCS175" s="18"/>
      <c r="HCT175" s="18"/>
      <c r="HCU175" s="18"/>
      <c r="HCV175" s="18"/>
      <c r="HCW175" s="18"/>
      <c r="HCX175" s="18"/>
      <c r="HCY175" s="18"/>
      <c r="HCZ175" s="18"/>
      <c r="HDA175" s="18"/>
      <c r="HDB175" s="18"/>
      <c r="HDC175" s="18"/>
      <c r="HDD175" s="18"/>
      <c r="HDE175" s="18"/>
      <c r="HDF175" s="18"/>
      <c r="HDG175" s="18"/>
      <c r="HDH175" s="18"/>
      <c r="HDI175" s="18"/>
      <c r="HDJ175" s="18"/>
      <c r="HDK175" s="18"/>
      <c r="HDL175" s="18"/>
      <c r="HDM175" s="18"/>
      <c r="HDN175" s="18"/>
      <c r="HDO175" s="18"/>
      <c r="HDP175" s="18"/>
      <c r="HDQ175" s="18"/>
      <c r="HDR175" s="18"/>
      <c r="HDS175" s="18"/>
      <c r="HDT175" s="18"/>
      <c r="HDU175" s="18"/>
      <c r="HDV175" s="18"/>
      <c r="HDW175" s="18"/>
      <c r="HDX175" s="18"/>
      <c r="HDY175" s="18"/>
      <c r="HDZ175" s="18"/>
      <c r="HEA175" s="18"/>
      <c r="HEB175" s="18"/>
      <c r="HEC175" s="18"/>
      <c r="HED175" s="18"/>
      <c r="HEE175" s="18"/>
      <c r="HEF175" s="18"/>
      <c r="HEG175" s="18"/>
      <c r="HEH175" s="18"/>
      <c r="HEI175" s="18"/>
      <c r="HEJ175" s="18"/>
      <c r="HEK175" s="18"/>
      <c r="HEL175" s="18"/>
      <c r="HEM175" s="18"/>
      <c r="HEN175" s="18"/>
      <c r="HEO175" s="18"/>
      <c r="HEP175" s="18"/>
      <c r="HEQ175" s="18"/>
      <c r="HER175" s="18"/>
      <c r="HES175" s="18"/>
      <c r="HET175" s="18"/>
      <c r="HEU175" s="18"/>
      <c r="HEV175" s="18"/>
      <c r="HEW175" s="18"/>
      <c r="HEX175" s="18"/>
      <c r="HEY175" s="18"/>
      <c r="HEZ175" s="18"/>
      <c r="HFA175" s="18"/>
      <c r="HFB175" s="18"/>
      <c r="HFC175" s="18"/>
      <c r="HFD175" s="18"/>
      <c r="HFE175" s="18"/>
      <c r="HFF175" s="18"/>
      <c r="HFG175" s="18"/>
      <c r="HFH175" s="18"/>
      <c r="HFI175" s="18"/>
      <c r="HFJ175" s="18"/>
      <c r="HFK175" s="18"/>
      <c r="HFL175" s="18"/>
      <c r="HFM175" s="18"/>
      <c r="HFN175" s="18"/>
      <c r="HFO175" s="18"/>
      <c r="HFP175" s="18"/>
      <c r="HFQ175" s="18"/>
      <c r="HFR175" s="18"/>
      <c r="HFS175" s="18"/>
      <c r="HFT175" s="18"/>
      <c r="HFU175" s="18"/>
      <c r="HFV175" s="18"/>
      <c r="HFW175" s="18"/>
      <c r="HFX175" s="18"/>
      <c r="HFY175" s="18"/>
      <c r="HFZ175" s="18"/>
      <c r="HGA175" s="18"/>
      <c r="HGB175" s="18"/>
      <c r="HGC175" s="18"/>
      <c r="HGD175" s="18"/>
      <c r="HGE175" s="18"/>
      <c r="HGF175" s="18"/>
      <c r="HGG175" s="18"/>
      <c r="HGH175" s="18"/>
      <c r="HGI175" s="18"/>
      <c r="HGJ175" s="18"/>
      <c r="HGK175" s="18"/>
      <c r="HGL175" s="18"/>
      <c r="HGM175" s="18"/>
      <c r="HGN175" s="18"/>
      <c r="HGO175" s="18"/>
      <c r="HGP175" s="18"/>
      <c r="HGQ175" s="18"/>
      <c r="HGR175" s="18"/>
      <c r="HGS175" s="18"/>
      <c r="HGT175" s="18"/>
      <c r="HGU175" s="18"/>
      <c r="HGV175" s="18"/>
      <c r="HGW175" s="18"/>
      <c r="HGX175" s="18"/>
      <c r="HGY175" s="18"/>
      <c r="HGZ175" s="18"/>
      <c r="HHA175" s="18"/>
      <c r="HHB175" s="18"/>
      <c r="HHC175" s="18"/>
      <c r="HHD175" s="18"/>
      <c r="HHE175" s="18"/>
      <c r="HHF175" s="18"/>
      <c r="HHG175" s="18"/>
      <c r="HHH175" s="18"/>
      <c r="HHI175" s="18"/>
      <c r="HHJ175" s="18"/>
      <c r="HHK175" s="18"/>
      <c r="HHL175" s="18"/>
      <c r="HHM175" s="18"/>
      <c r="HHN175" s="18"/>
      <c r="HHO175" s="18"/>
      <c r="HHP175" s="18"/>
      <c r="HHQ175" s="18"/>
      <c r="HHR175" s="18"/>
      <c r="HHS175" s="18"/>
      <c r="HHT175" s="18"/>
      <c r="HHU175" s="18"/>
      <c r="HHV175" s="18"/>
      <c r="HHW175" s="18"/>
      <c r="HHX175" s="18"/>
      <c r="HHY175" s="18"/>
      <c r="HHZ175" s="18"/>
      <c r="HIA175" s="18"/>
      <c r="HIB175" s="18"/>
      <c r="HIC175" s="18"/>
      <c r="HID175" s="18"/>
      <c r="HIE175" s="18"/>
      <c r="HIF175" s="18"/>
      <c r="HIG175" s="18"/>
      <c r="HIH175" s="18"/>
      <c r="HII175" s="18"/>
      <c r="HIJ175" s="18"/>
      <c r="HIK175" s="18"/>
      <c r="HIL175" s="18"/>
      <c r="HIM175" s="18"/>
      <c r="HIN175" s="18"/>
      <c r="HIO175" s="18"/>
      <c r="HIP175" s="18"/>
      <c r="HIQ175" s="18"/>
      <c r="HIR175" s="18"/>
      <c r="HIS175" s="18"/>
      <c r="HIT175" s="18"/>
      <c r="HIU175" s="18"/>
      <c r="HIV175" s="18"/>
      <c r="HIW175" s="18"/>
      <c r="HIX175" s="18"/>
      <c r="HIY175" s="18"/>
      <c r="HIZ175" s="18"/>
      <c r="HJA175" s="18"/>
      <c r="HJB175" s="18"/>
      <c r="HJC175" s="18"/>
      <c r="HJD175" s="18"/>
      <c r="HJE175" s="18"/>
      <c r="HJF175" s="18"/>
      <c r="HJG175" s="18"/>
      <c r="HJH175" s="18"/>
      <c r="HJI175" s="18"/>
      <c r="HJJ175" s="18"/>
      <c r="HJK175" s="18"/>
      <c r="HJL175" s="18"/>
      <c r="HJM175" s="18"/>
      <c r="HJN175" s="18"/>
      <c r="HJO175" s="18"/>
      <c r="HJP175" s="18"/>
      <c r="HJQ175" s="18"/>
      <c r="HJR175" s="18"/>
      <c r="HJS175" s="18"/>
      <c r="HJT175" s="18"/>
      <c r="HJU175" s="18"/>
      <c r="HJV175" s="18"/>
      <c r="HJW175" s="18"/>
      <c r="HJX175" s="18"/>
      <c r="HJY175" s="18"/>
      <c r="HJZ175" s="18"/>
      <c r="HKA175" s="18"/>
      <c r="HKB175" s="18"/>
      <c r="HKC175" s="18"/>
      <c r="HKD175" s="18"/>
      <c r="HKE175" s="18"/>
      <c r="HKF175" s="18"/>
      <c r="HKG175" s="18"/>
      <c r="HKH175" s="18"/>
      <c r="HKI175" s="18"/>
      <c r="HKJ175" s="18"/>
      <c r="HKK175" s="18"/>
      <c r="HKL175" s="18"/>
      <c r="HKM175" s="18"/>
      <c r="HKN175" s="18"/>
      <c r="HKO175" s="18"/>
      <c r="HKP175" s="18"/>
      <c r="HKQ175" s="18"/>
      <c r="HKR175" s="18"/>
      <c r="HKS175" s="18"/>
      <c r="HKT175" s="18"/>
      <c r="HKU175" s="18"/>
      <c r="HKV175" s="18"/>
      <c r="HKW175" s="18"/>
      <c r="HKX175" s="18"/>
      <c r="HKY175" s="18"/>
      <c r="HKZ175" s="18"/>
      <c r="HLA175" s="18"/>
      <c r="HLB175" s="18"/>
      <c r="HLC175" s="18"/>
      <c r="HLD175" s="18"/>
      <c r="HLE175" s="18"/>
      <c r="HLF175" s="18"/>
      <c r="HLG175" s="18"/>
      <c r="HLH175" s="18"/>
      <c r="HLI175" s="18"/>
      <c r="HLJ175" s="18"/>
      <c r="HLK175" s="18"/>
      <c r="HLL175" s="18"/>
      <c r="HLM175" s="18"/>
      <c r="HLN175" s="18"/>
      <c r="HLO175" s="18"/>
      <c r="HLP175" s="18"/>
      <c r="HLQ175" s="18"/>
      <c r="HLR175" s="18"/>
      <c r="HLS175" s="18"/>
      <c r="HLT175" s="18"/>
      <c r="HLU175" s="18"/>
      <c r="HLV175" s="18"/>
      <c r="HLW175" s="18"/>
      <c r="HLX175" s="18"/>
      <c r="HLY175" s="18"/>
      <c r="HLZ175" s="18"/>
      <c r="HMA175" s="18"/>
      <c r="HMB175" s="18"/>
      <c r="HMC175" s="18"/>
      <c r="HMD175" s="18"/>
      <c r="HME175" s="18"/>
      <c r="HMF175" s="18"/>
      <c r="HMG175" s="18"/>
      <c r="HMH175" s="18"/>
      <c r="HMI175" s="18"/>
      <c r="HMJ175" s="18"/>
      <c r="HMK175" s="18"/>
      <c r="HML175" s="18"/>
      <c r="HMM175" s="18"/>
      <c r="HMN175" s="18"/>
      <c r="HMO175" s="18"/>
      <c r="HMP175" s="18"/>
      <c r="HMQ175" s="18"/>
      <c r="HMR175" s="18"/>
      <c r="HMS175" s="18"/>
      <c r="HMT175" s="18"/>
      <c r="HMU175" s="18"/>
      <c r="HMV175" s="18"/>
      <c r="HMW175" s="18"/>
      <c r="HMX175" s="18"/>
      <c r="HMY175" s="18"/>
      <c r="HMZ175" s="18"/>
      <c r="HNA175" s="18"/>
      <c r="HNB175" s="18"/>
      <c r="HNC175" s="18"/>
      <c r="HND175" s="18"/>
      <c r="HNE175" s="18"/>
      <c r="HNF175" s="18"/>
      <c r="HNG175" s="18"/>
      <c r="HNH175" s="18"/>
      <c r="HNI175" s="18"/>
      <c r="HNJ175" s="18"/>
      <c r="HNK175" s="18"/>
      <c r="HNL175" s="18"/>
      <c r="HNM175" s="18"/>
      <c r="HNN175" s="18"/>
      <c r="HNO175" s="18"/>
      <c r="HNP175" s="18"/>
      <c r="HNQ175" s="18"/>
      <c r="HNR175" s="18"/>
      <c r="HNS175" s="18"/>
      <c r="HNT175" s="18"/>
      <c r="HNU175" s="18"/>
      <c r="HNV175" s="18"/>
      <c r="HNW175" s="18"/>
      <c r="HNX175" s="18"/>
      <c r="HNY175" s="18"/>
      <c r="HNZ175" s="18"/>
      <c r="HOA175" s="18"/>
      <c r="HOB175" s="18"/>
      <c r="HOC175" s="18"/>
      <c r="HOD175" s="18"/>
      <c r="HOE175" s="18"/>
      <c r="HOF175" s="18"/>
      <c r="HOG175" s="18"/>
      <c r="HOH175" s="18"/>
      <c r="HOI175" s="18"/>
      <c r="HOJ175" s="18"/>
      <c r="HOK175" s="18"/>
      <c r="HOL175" s="18"/>
      <c r="HOM175" s="18"/>
      <c r="HON175" s="18"/>
      <c r="HOO175" s="18"/>
      <c r="HOP175" s="18"/>
      <c r="HOQ175" s="18"/>
      <c r="HOR175" s="18"/>
      <c r="HOS175" s="18"/>
      <c r="HOT175" s="18"/>
      <c r="HOU175" s="18"/>
      <c r="HOV175" s="18"/>
      <c r="HOW175" s="18"/>
      <c r="HOX175" s="18"/>
      <c r="HOY175" s="18"/>
      <c r="HOZ175" s="18"/>
      <c r="HPA175" s="18"/>
      <c r="HPB175" s="18"/>
      <c r="HPC175" s="18"/>
      <c r="HPD175" s="18"/>
      <c r="HPE175" s="18"/>
      <c r="HPF175" s="18"/>
      <c r="HPG175" s="18"/>
      <c r="HPH175" s="18"/>
      <c r="HPI175" s="18"/>
      <c r="HPJ175" s="18"/>
      <c r="HPK175" s="18"/>
      <c r="HPL175" s="18"/>
      <c r="HPM175" s="18"/>
      <c r="HPN175" s="18"/>
      <c r="HPO175" s="18"/>
      <c r="HPP175" s="18"/>
      <c r="HPQ175" s="18"/>
      <c r="HPR175" s="18"/>
      <c r="HPS175" s="18"/>
      <c r="HPT175" s="18"/>
      <c r="HPU175" s="18"/>
      <c r="HPV175" s="18"/>
      <c r="HPW175" s="18"/>
      <c r="HPX175" s="18"/>
      <c r="HPY175" s="18"/>
      <c r="HPZ175" s="18"/>
      <c r="HQA175" s="18"/>
      <c r="HQB175" s="18"/>
      <c r="HQC175" s="18"/>
      <c r="HQD175" s="18"/>
      <c r="HQE175" s="18"/>
      <c r="HQF175" s="18"/>
      <c r="HQG175" s="18"/>
      <c r="HQH175" s="18"/>
      <c r="HQI175" s="18"/>
      <c r="HQJ175" s="18"/>
      <c r="HQK175" s="18"/>
      <c r="HQL175" s="18"/>
      <c r="HQM175" s="18"/>
      <c r="HQN175" s="18"/>
      <c r="HQO175" s="18"/>
      <c r="HQP175" s="18"/>
      <c r="HQQ175" s="18"/>
      <c r="HQR175" s="18"/>
      <c r="HQS175" s="18"/>
      <c r="HQT175" s="18"/>
      <c r="HQU175" s="18"/>
      <c r="HQV175" s="18"/>
      <c r="HQW175" s="18"/>
      <c r="HQX175" s="18"/>
      <c r="HQY175" s="18"/>
      <c r="HQZ175" s="18"/>
      <c r="HRA175" s="18"/>
      <c r="HRB175" s="18"/>
      <c r="HRC175" s="18"/>
      <c r="HRD175" s="18"/>
      <c r="HRE175" s="18"/>
      <c r="HRF175" s="18"/>
      <c r="HRG175" s="18"/>
      <c r="HRH175" s="18"/>
      <c r="HRI175" s="18"/>
      <c r="HRJ175" s="18"/>
      <c r="HRK175" s="18"/>
      <c r="HRL175" s="18"/>
      <c r="HRM175" s="18"/>
      <c r="HRN175" s="18"/>
      <c r="HRO175" s="18"/>
      <c r="HRP175" s="18"/>
      <c r="HRQ175" s="18"/>
      <c r="HRR175" s="18"/>
      <c r="HRS175" s="18"/>
      <c r="HRT175" s="18"/>
      <c r="HRU175" s="18"/>
      <c r="HRV175" s="18"/>
      <c r="HRW175" s="18"/>
      <c r="HRX175" s="18"/>
      <c r="HRY175" s="18"/>
      <c r="HRZ175" s="18"/>
      <c r="HSA175" s="18"/>
      <c r="HSB175" s="18"/>
      <c r="HSC175" s="18"/>
      <c r="HSD175" s="18"/>
      <c r="HSE175" s="18"/>
      <c r="HSF175" s="18"/>
      <c r="HSG175" s="18"/>
      <c r="HSH175" s="18"/>
      <c r="HSI175" s="18"/>
      <c r="HSJ175" s="18"/>
      <c r="HSK175" s="18"/>
      <c r="HSL175" s="18"/>
      <c r="HSM175" s="18"/>
      <c r="HSN175" s="18"/>
      <c r="HSO175" s="18"/>
      <c r="HSP175" s="18"/>
      <c r="HSQ175" s="18"/>
      <c r="HSR175" s="18"/>
      <c r="HSS175" s="18"/>
      <c r="HST175" s="18"/>
      <c r="HSU175" s="18"/>
      <c r="HSV175" s="18"/>
      <c r="HSW175" s="18"/>
      <c r="HSX175" s="18"/>
      <c r="HSY175" s="18"/>
      <c r="HSZ175" s="18"/>
      <c r="HTA175" s="18"/>
      <c r="HTB175" s="18"/>
      <c r="HTC175" s="18"/>
      <c r="HTD175" s="18"/>
      <c r="HTE175" s="18"/>
      <c r="HTF175" s="18"/>
      <c r="HTG175" s="18"/>
      <c r="HTH175" s="18"/>
      <c r="HTI175" s="18"/>
      <c r="HTJ175" s="18"/>
      <c r="HTK175" s="18"/>
      <c r="HTL175" s="18"/>
      <c r="HTM175" s="18"/>
      <c r="HTN175" s="18"/>
      <c r="HTO175" s="18"/>
      <c r="HTP175" s="18"/>
      <c r="HTQ175" s="18"/>
      <c r="HTR175" s="18"/>
      <c r="HTS175" s="18"/>
      <c r="HTT175" s="18"/>
      <c r="HTU175" s="18"/>
      <c r="HTV175" s="18"/>
      <c r="HTW175" s="18"/>
      <c r="HTX175" s="18"/>
      <c r="HTY175" s="18"/>
      <c r="HTZ175" s="18"/>
      <c r="HUA175" s="18"/>
      <c r="HUB175" s="18"/>
      <c r="HUC175" s="18"/>
      <c r="HUD175" s="18"/>
      <c r="HUE175" s="18"/>
      <c r="HUF175" s="18"/>
      <c r="HUG175" s="18"/>
      <c r="HUH175" s="18"/>
      <c r="HUI175" s="18"/>
      <c r="HUJ175" s="18"/>
      <c r="HUK175" s="18"/>
      <c r="HUL175" s="18"/>
      <c r="HUM175" s="18"/>
      <c r="HUN175" s="18"/>
      <c r="HUO175" s="18"/>
      <c r="HUP175" s="18"/>
      <c r="HUQ175" s="18"/>
      <c r="HUR175" s="18"/>
      <c r="HUS175" s="18"/>
      <c r="HUT175" s="18"/>
      <c r="HUU175" s="18"/>
      <c r="HUV175" s="18"/>
      <c r="HUW175" s="18"/>
      <c r="HUX175" s="18"/>
      <c r="HUY175" s="18"/>
      <c r="HUZ175" s="18"/>
      <c r="HVA175" s="18"/>
      <c r="HVB175" s="18"/>
      <c r="HVC175" s="18"/>
      <c r="HVD175" s="18"/>
      <c r="HVE175" s="18"/>
      <c r="HVF175" s="18"/>
      <c r="HVG175" s="18"/>
      <c r="HVH175" s="18"/>
      <c r="HVI175" s="18"/>
      <c r="HVJ175" s="18"/>
      <c r="HVK175" s="18"/>
      <c r="HVL175" s="18"/>
      <c r="HVM175" s="18"/>
      <c r="HVN175" s="18"/>
      <c r="HVO175" s="18"/>
      <c r="HVP175" s="18"/>
      <c r="HVQ175" s="18"/>
      <c r="HVR175" s="18"/>
      <c r="HVS175" s="18"/>
      <c r="HVT175" s="18"/>
      <c r="HVU175" s="18"/>
      <c r="HVV175" s="18"/>
      <c r="HVW175" s="18"/>
      <c r="HVX175" s="18"/>
      <c r="HVY175" s="18"/>
      <c r="HVZ175" s="18"/>
      <c r="HWA175" s="18"/>
      <c r="HWB175" s="18"/>
      <c r="HWC175" s="18"/>
      <c r="HWD175" s="18"/>
      <c r="HWE175" s="18"/>
      <c r="HWF175" s="18"/>
      <c r="HWG175" s="18"/>
      <c r="HWH175" s="18"/>
      <c r="HWI175" s="18"/>
      <c r="HWJ175" s="18"/>
      <c r="HWK175" s="18"/>
      <c r="HWL175" s="18"/>
      <c r="HWM175" s="18"/>
      <c r="HWN175" s="18"/>
      <c r="HWO175" s="18"/>
      <c r="HWP175" s="18"/>
      <c r="HWQ175" s="18"/>
      <c r="HWR175" s="18"/>
      <c r="HWS175" s="18"/>
      <c r="HWT175" s="18"/>
      <c r="HWU175" s="18"/>
      <c r="HWV175" s="18"/>
      <c r="HWW175" s="18"/>
      <c r="HWX175" s="18"/>
      <c r="HWY175" s="18"/>
      <c r="HWZ175" s="18"/>
      <c r="HXA175" s="18"/>
      <c r="HXB175" s="18"/>
      <c r="HXC175" s="18"/>
      <c r="HXD175" s="18"/>
      <c r="HXE175" s="18"/>
      <c r="HXF175" s="18"/>
      <c r="HXG175" s="18"/>
      <c r="HXH175" s="18"/>
      <c r="HXI175" s="18"/>
      <c r="HXJ175" s="18"/>
      <c r="HXK175" s="18"/>
      <c r="HXL175" s="18"/>
      <c r="HXM175" s="18"/>
      <c r="HXN175" s="18"/>
      <c r="HXO175" s="18"/>
      <c r="HXP175" s="18"/>
      <c r="HXQ175" s="18"/>
      <c r="HXR175" s="18"/>
      <c r="HXS175" s="18"/>
      <c r="HXT175" s="18"/>
      <c r="HXU175" s="18"/>
      <c r="HXV175" s="18"/>
      <c r="HXW175" s="18"/>
      <c r="HXX175" s="18"/>
      <c r="HXY175" s="18"/>
      <c r="HXZ175" s="18"/>
      <c r="HYA175" s="18"/>
      <c r="HYB175" s="18"/>
      <c r="HYC175" s="18"/>
      <c r="HYD175" s="18"/>
      <c r="HYE175" s="18"/>
      <c r="HYF175" s="18"/>
      <c r="HYG175" s="18"/>
      <c r="HYH175" s="18"/>
      <c r="HYI175" s="18"/>
      <c r="HYJ175" s="18"/>
      <c r="HYK175" s="18"/>
      <c r="HYL175" s="18"/>
      <c r="HYM175" s="18"/>
      <c r="HYN175" s="18"/>
      <c r="HYO175" s="18"/>
      <c r="HYP175" s="18"/>
      <c r="HYQ175" s="18"/>
      <c r="HYR175" s="18"/>
      <c r="HYS175" s="18"/>
      <c r="HYT175" s="18"/>
      <c r="HYU175" s="18"/>
      <c r="HYV175" s="18"/>
      <c r="HYW175" s="18"/>
      <c r="HYX175" s="18"/>
      <c r="HYY175" s="18"/>
      <c r="HYZ175" s="18"/>
      <c r="HZA175" s="18"/>
      <c r="HZB175" s="18"/>
      <c r="HZC175" s="18"/>
      <c r="HZD175" s="18"/>
      <c r="HZE175" s="18"/>
      <c r="HZF175" s="18"/>
      <c r="HZG175" s="18"/>
      <c r="HZH175" s="18"/>
      <c r="HZI175" s="18"/>
      <c r="HZJ175" s="18"/>
      <c r="HZK175" s="18"/>
      <c r="HZL175" s="18"/>
      <c r="HZM175" s="18"/>
      <c r="HZN175" s="18"/>
      <c r="HZO175" s="18"/>
      <c r="HZP175" s="18"/>
      <c r="HZQ175" s="18"/>
      <c r="HZR175" s="18"/>
      <c r="HZS175" s="18"/>
      <c r="HZT175" s="18"/>
      <c r="HZU175" s="18"/>
      <c r="HZV175" s="18"/>
      <c r="HZW175" s="18"/>
      <c r="HZX175" s="18"/>
      <c r="HZY175" s="18"/>
      <c r="HZZ175" s="18"/>
      <c r="IAA175" s="18"/>
      <c r="IAB175" s="18"/>
      <c r="IAC175" s="18"/>
      <c r="IAD175" s="18"/>
      <c r="IAE175" s="18"/>
      <c r="IAF175" s="18"/>
      <c r="IAG175" s="18"/>
      <c r="IAH175" s="18"/>
      <c r="IAI175" s="18"/>
      <c r="IAJ175" s="18"/>
      <c r="IAK175" s="18"/>
      <c r="IAL175" s="18"/>
      <c r="IAM175" s="18"/>
      <c r="IAN175" s="18"/>
      <c r="IAO175" s="18"/>
      <c r="IAP175" s="18"/>
      <c r="IAQ175" s="18"/>
      <c r="IAR175" s="18"/>
      <c r="IAS175" s="18"/>
      <c r="IAT175" s="18"/>
      <c r="IAU175" s="18"/>
      <c r="IAV175" s="18"/>
      <c r="IAW175" s="18"/>
      <c r="IAX175" s="18"/>
      <c r="IAY175" s="18"/>
      <c r="IAZ175" s="18"/>
      <c r="IBA175" s="18"/>
      <c r="IBB175" s="18"/>
      <c r="IBC175" s="18"/>
      <c r="IBD175" s="18"/>
      <c r="IBE175" s="18"/>
      <c r="IBF175" s="18"/>
      <c r="IBG175" s="18"/>
      <c r="IBH175" s="18"/>
      <c r="IBI175" s="18"/>
      <c r="IBJ175" s="18"/>
      <c r="IBK175" s="18"/>
      <c r="IBL175" s="18"/>
      <c r="IBM175" s="18"/>
      <c r="IBN175" s="18"/>
      <c r="IBO175" s="18"/>
      <c r="IBP175" s="18"/>
      <c r="IBQ175" s="18"/>
      <c r="IBR175" s="18"/>
      <c r="IBS175" s="18"/>
      <c r="IBT175" s="18"/>
      <c r="IBU175" s="18"/>
      <c r="IBV175" s="18"/>
      <c r="IBW175" s="18"/>
      <c r="IBX175" s="18"/>
      <c r="IBY175" s="18"/>
      <c r="IBZ175" s="18"/>
      <c r="ICA175" s="18"/>
      <c r="ICB175" s="18"/>
      <c r="ICC175" s="18"/>
      <c r="ICD175" s="18"/>
      <c r="ICE175" s="18"/>
      <c r="ICF175" s="18"/>
      <c r="ICG175" s="18"/>
      <c r="ICH175" s="18"/>
      <c r="ICI175" s="18"/>
      <c r="ICJ175" s="18"/>
      <c r="ICK175" s="18"/>
      <c r="ICL175" s="18"/>
      <c r="ICM175" s="18"/>
      <c r="ICN175" s="18"/>
      <c r="ICO175" s="18"/>
      <c r="ICP175" s="18"/>
      <c r="ICQ175" s="18"/>
      <c r="ICR175" s="18"/>
      <c r="ICS175" s="18"/>
      <c r="ICT175" s="18"/>
      <c r="ICU175" s="18"/>
      <c r="ICV175" s="18"/>
      <c r="ICW175" s="18"/>
      <c r="ICX175" s="18"/>
      <c r="ICY175" s="18"/>
      <c r="ICZ175" s="18"/>
      <c r="IDA175" s="18"/>
      <c r="IDB175" s="18"/>
      <c r="IDC175" s="18"/>
      <c r="IDD175" s="18"/>
      <c r="IDE175" s="18"/>
      <c r="IDF175" s="18"/>
      <c r="IDG175" s="18"/>
      <c r="IDH175" s="18"/>
      <c r="IDI175" s="18"/>
      <c r="IDJ175" s="18"/>
      <c r="IDK175" s="18"/>
      <c r="IDL175" s="18"/>
      <c r="IDM175" s="18"/>
      <c r="IDN175" s="18"/>
      <c r="IDO175" s="18"/>
      <c r="IDP175" s="18"/>
      <c r="IDQ175" s="18"/>
      <c r="IDR175" s="18"/>
      <c r="IDS175" s="18"/>
      <c r="IDT175" s="18"/>
      <c r="IDU175" s="18"/>
      <c r="IDV175" s="18"/>
      <c r="IDW175" s="18"/>
      <c r="IDX175" s="18"/>
      <c r="IDY175" s="18"/>
      <c r="IDZ175" s="18"/>
      <c r="IEA175" s="18"/>
      <c r="IEB175" s="18"/>
      <c r="IEC175" s="18"/>
      <c r="IED175" s="18"/>
      <c r="IEE175" s="18"/>
      <c r="IEF175" s="18"/>
      <c r="IEG175" s="18"/>
      <c r="IEH175" s="18"/>
      <c r="IEI175" s="18"/>
      <c r="IEJ175" s="18"/>
      <c r="IEK175" s="18"/>
      <c r="IEL175" s="18"/>
      <c r="IEM175" s="18"/>
      <c r="IEN175" s="18"/>
      <c r="IEO175" s="18"/>
      <c r="IEP175" s="18"/>
      <c r="IEQ175" s="18"/>
      <c r="IER175" s="18"/>
      <c r="IES175" s="18"/>
      <c r="IET175" s="18"/>
      <c r="IEU175" s="18"/>
      <c r="IEV175" s="18"/>
      <c r="IEW175" s="18"/>
      <c r="IEX175" s="18"/>
      <c r="IEY175" s="18"/>
      <c r="IEZ175" s="18"/>
      <c r="IFA175" s="18"/>
      <c r="IFB175" s="18"/>
      <c r="IFC175" s="18"/>
      <c r="IFD175" s="18"/>
      <c r="IFE175" s="18"/>
      <c r="IFF175" s="18"/>
      <c r="IFG175" s="18"/>
      <c r="IFH175" s="18"/>
      <c r="IFI175" s="18"/>
      <c r="IFJ175" s="18"/>
      <c r="IFK175" s="18"/>
      <c r="IFL175" s="18"/>
      <c r="IFM175" s="18"/>
      <c r="IFN175" s="18"/>
      <c r="IFO175" s="18"/>
      <c r="IFP175" s="18"/>
      <c r="IFQ175" s="18"/>
      <c r="IFR175" s="18"/>
      <c r="IFS175" s="18"/>
      <c r="IFT175" s="18"/>
      <c r="IFU175" s="18"/>
      <c r="IFV175" s="18"/>
      <c r="IFW175" s="18"/>
      <c r="IFX175" s="18"/>
      <c r="IFY175" s="18"/>
      <c r="IFZ175" s="18"/>
      <c r="IGA175" s="18"/>
      <c r="IGB175" s="18"/>
      <c r="IGC175" s="18"/>
      <c r="IGD175" s="18"/>
      <c r="IGE175" s="18"/>
      <c r="IGF175" s="18"/>
      <c r="IGG175" s="18"/>
      <c r="IGH175" s="18"/>
      <c r="IGI175" s="18"/>
      <c r="IGJ175" s="18"/>
      <c r="IGK175" s="18"/>
      <c r="IGL175" s="18"/>
      <c r="IGM175" s="18"/>
      <c r="IGN175" s="18"/>
      <c r="IGO175" s="18"/>
      <c r="IGP175" s="18"/>
      <c r="IGQ175" s="18"/>
      <c r="IGR175" s="18"/>
      <c r="IGS175" s="18"/>
      <c r="IGT175" s="18"/>
      <c r="IGU175" s="18"/>
      <c r="IGV175" s="18"/>
      <c r="IGW175" s="18"/>
      <c r="IGX175" s="18"/>
      <c r="IGY175" s="18"/>
      <c r="IGZ175" s="18"/>
      <c r="IHA175" s="18"/>
      <c r="IHB175" s="18"/>
      <c r="IHC175" s="18"/>
      <c r="IHD175" s="18"/>
      <c r="IHE175" s="18"/>
      <c r="IHF175" s="18"/>
      <c r="IHG175" s="18"/>
      <c r="IHH175" s="18"/>
      <c r="IHI175" s="18"/>
      <c r="IHJ175" s="18"/>
      <c r="IHK175" s="18"/>
      <c r="IHL175" s="18"/>
      <c r="IHM175" s="18"/>
      <c r="IHN175" s="18"/>
      <c r="IHO175" s="18"/>
      <c r="IHP175" s="18"/>
      <c r="IHQ175" s="18"/>
      <c r="IHR175" s="18"/>
      <c r="IHS175" s="18"/>
      <c r="IHT175" s="18"/>
      <c r="IHU175" s="18"/>
      <c r="IHV175" s="18"/>
      <c r="IHW175" s="18"/>
      <c r="IHX175" s="18"/>
      <c r="IHY175" s="18"/>
      <c r="IHZ175" s="18"/>
      <c r="IIA175" s="18"/>
      <c r="IIB175" s="18"/>
      <c r="IIC175" s="18"/>
      <c r="IID175" s="18"/>
      <c r="IIE175" s="18"/>
      <c r="IIF175" s="18"/>
      <c r="IIG175" s="18"/>
      <c r="IIH175" s="18"/>
      <c r="III175" s="18"/>
      <c r="IIJ175" s="18"/>
      <c r="IIK175" s="18"/>
      <c r="IIL175" s="18"/>
      <c r="IIM175" s="18"/>
      <c r="IIN175" s="18"/>
      <c r="IIO175" s="18"/>
      <c r="IIP175" s="18"/>
      <c r="IIQ175" s="18"/>
      <c r="IIR175" s="18"/>
      <c r="IIS175" s="18"/>
      <c r="IIT175" s="18"/>
      <c r="IIU175" s="18"/>
      <c r="IIV175" s="18"/>
      <c r="IIW175" s="18"/>
      <c r="IIX175" s="18"/>
      <c r="IIY175" s="18"/>
      <c r="IIZ175" s="18"/>
      <c r="IJA175" s="18"/>
      <c r="IJB175" s="18"/>
      <c r="IJC175" s="18"/>
      <c r="IJD175" s="18"/>
      <c r="IJE175" s="18"/>
      <c r="IJF175" s="18"/>
      <c r="IJG175" s="18"/>
      <c r="IJH175" s="18"/>
      <c r="IJI175" s="18"/>
      <c r="IJJ175" s="18"/>
      <c r="IJK175" s="18"/>
      <c r="IJL175" s="18"/>
      <c r="IJM175" s="18"/>
      <c r="IJN175" s="18"/>
      <c r="IJO175" s="18"/>
      <c r="IJP175" s="18"/>
      <c r="IJQ175" s="18"/>
      <c r="IJR175" s="18"/>
      <c r="IJS175" s="18"/>
      <c r="IJT175" s="18"/>
      <c r="IJU175" s="18"/>
      <c r="IJV175" s="18"/>
      <c r="IJW175" s="18"/>
      <c r="IJX175" s="18"/>
      <c r="IJY175" s="18"/>
      <c r="IJZ175" s="18"/>
      <c r="IKA175" s="18"/>
      <c r="IKB175" s="18"/>
      <c r="IKC175" s="18"/>
      <c r="IKD175" s="18"/>
      <c r="IKE175" s="18"/>
      <c r="IKF175" s="18"/>
      <c r="IKG175" s="18"/>
      <c r="IKH175" s="18"/>
      <c r="IKI175" s="18"/>
      <c r="IKJ175" s="18"/>
      <c r="IKK175" s="18"/>
      <c r="IKL175" s="18"/>
      <c r="IKM175" s="18"/>
      <c r="IKN175" s="18"/>
      <c r="IKO175" s="18"/>
      <c r="IKP175" s="18"/>
      <c r="IKQ175" s="18"/>
      <c r="IKR175" s="18"/>
      <c r="IKS175" s="18"/>
      <c r="IKT175" s="18"/>
      <c r="IKU175" s="18"/>
      <c r="IKV175" s="18"/>
      <c r="IKW175" s="18"/>
      <c r="IKX175" s="18"/>
      <c r="IKY175" s="18"/>
      <c r="IKZ175" s="18"/>
      <c r="ILA175" s="18"/>
      <c r="ILB175" s="18"/>
      <c r="ILC175" s="18"/>
      <c r="ILD175" s="18"/>
      <c r="ILE175" s="18"/>
      <c r="ILF175" s="18"/>
      <c r="ILG175" s="18"/>
      <c r="ILH175" s="18"/>
      <c r="ILI175" s="18"/>
      <c r="ILJ175" s="18"/>
      <c r="ILK175" s="18"/>
      <c r="ILL175" s="18"/>
      <c r="ILM175" s="18"/>
      <c r="ILN175" s="18"/>
      <c r="ILO175" s="18"/>
      <c r="ILP175" s="18"/>
      <c r="ILQ175" s="18"/>
      <c r="ILR175" s="18"/>
      <c r="ILS175" s="18"/>
      <c r="ILT175" s="18"/>
      <c r="ILU175" s="18"/>
      <c r="ILV175" s="18"/>
      <c r="ILW175" s="18"/>
      <c r="ILX175" s="18"/>
      <c r="ILY175" s="18"/>
      <c r="ILZ175" s="18"/>
      <c r="IMA175" s="18"/>
      <c r="IMB175" s="18"/>
      <c r="IMC175" s="18"/>
      <c r="IMD175" s="18"/>
      <c r="IME175" s="18"/>
      <c r="IMF175" s="18"/>
      <c r="IMG175" s="18"/>
      <c r="IMH175" s="18"/>
      <c r="IMI175" s="18"/>
      <c r="IMJ175" s="18"/>
      <c r="IMK175" s="18"/>
      <c r="IML175" s="18"/>
      <c r="IMM175" s="18"/>
      <c r="IMN175" s="18"/>
      <c r="IMO175" s="18"/>
      <c r="IMP175" s="18"/>
      <c r="IMQ175" s="18"/>
      <c r="IMR175" s="18"/>
      <c r="IMS175" s="18"/>
      <c r="IMT175" s="18"/>
      <c r="IMU175" s="18"/>
      <c r="IMV175" s="18"/>
      <c r="IMW175" s="18"/>
      <c r="IMX175" s="18"/>
      <c r="IMY175" s="18"/>
      <c r="IMZ175" s="18"/>
      <c r="INA175" s="18"/>
      <c r="INB175" s="18"/>
      <c r="INC175" s="18"/>
      <c r="IND175" s="18"/>
      <c r="INE175" s="18"/>
      <c r="INF175" s="18"/>
      <c r="ING175" s="18"/>
      <c r="INH175" s="18"/>
      <c r="INI175" s="18"/>
      <c r="INJ175" s="18"/>
      <c r="INK175" s="18"/>
      <c r="INL175" s="18"/>
      <c r="INM175" s="18"/>
      <c r="INN175" s="18"/>
      <c r="INO175" s="18"/>
      <c r="INP175" s="18"/>
      <c r="INQ175" s="18"/>
      <c r="INR175" s="18"/>
      <c r="INS175" s="18"/>
      <c r="INT175" s="18"/>
      <c r="INU175" s="18"/>
      <c r="INV175" s="18"/>
      <c r="INW175" s="18"/>
      <c r="INX175" s="18"/>
      <c r="INY175" s="18"/>
      <c r="INZ175" s="18"/>
      <c r="IOA175" s="18"/>
      <c r="IOB175" s="18"/>
      <c r="IOC175" s="18"/>
      <c r="IOD175" s="18"/>
      <c r="IOE175" s="18"/>
      <c r="IOF175" s="18"/>
      <c r="IOG175" s="18"/>
      <c r="IOH175" s="18"/>
      <c r="IOI175" s="18"/>
      <c r="IOJ175" s="18"/>
      <c r="IOK175" s="18"/>
      <c r="IOL175" s="18"/>
      <c r="IOM175" s="18"/>
      <c r="ION175" s="18"/>
      <c r="IOO175" s="18"/>
      <c r="IOP175" s="18"/>
      <c r="IOQ175" s="18"/>
      <c r="IOR175" s="18"/>
      <c r="IOS175" s="18"/>
      <c r="IOT175" s="18"/>
      <c r="IOU175" s="18"/>
      <c r="IOV175" s="18"/>
      <c r="IOW175" s="18"/>
      <c r="IOX175" s="18"/>
      <c r="IOY175" s="18"/>
      <c r="IOZ175" s="18"/>
      <c r="IPA175" s="18"/>
      <c r="IPB175" s="18"/>
      <c r="IPC175" s="18"/>
      <c r="IPD175" s="18"/>
      <c r="IPE175" s="18"/>
      <c r="IPF175" s="18"/>
      <c r="IPG175" s="18"/>
      <c r="IPH175" s="18"/>
      <c r="IPI175" s="18"/>
      <c r="IPJ175" s="18"/>
      <c r="IPK175" s="18"/>
      <c r="IPL175" s="18"/>
      <c r="IPM175" s="18"/>
      <c r="IPN175" s="18"/>
      <c r="IPO175" s="18"/>
      <c r="IPP175" s="18"/>
      <c r="IPQ175" s="18"/>
      <c r="IPR175" s="18"/>
      <c r="IPS175" s="18"/>
      <c r="IPT175" s="18"/>
      <c r="IPU175" s="18"/>
      <c r="IPV175" s="18"/>
      <c r="IPW175" s="18"/>
      <c r="IPX175" s="18"/>
      <c r="IPY175" s="18"/>
      <c r="IPZ175" s="18"/>
      <c r="IQA175" s="18"/>
      <c r="IQB175" s="18"/>
      <c r="IQC175" s="18"/>
      <c r="IQD175" s="18"/>
      <c r="IQE175" s="18"/>
      <c r="IQF175" s="18"/>
      <c r="IQG175" s="18"/>
      <c r="IQH175" s="18"/>
      <c r="IQI175" s="18"/>
      <c r="IQJ175" s="18"/>
      <c r="IQK175" s="18"/>
      <c r="IQL175" s="18"/>
      <c r="IQM175" s="18"/>
      <c r="IQN175" s="18"/>
      <c r="IQO175" s="18"/>
      <c r="IQP175" s="18"/>
      <c r="IQQ175" s="18"/>
      <c r="IQR175" s="18"/>
      <c r="IQS175" s="18"/>
      <c r="IQT175" s="18"/>
      <c r="IQU175" s="18"/>
      <c r="IQV175" s="18"/>
      <c r="IQW175" s="18"/>
      <c r="IQX175" s="18"/>
      <c r="IQY175" s="18"/>
      <c r="IQZ175" s="18"/>
      <c r="IRA175" s="18"/>
      <c r="IRB175" s="18"/>
      <c r="IRC175" s="18"/>
      <c r="IRD175" s="18"/>
      <c r="IRE175" s="18"/>
      <c r="IRF175" s="18"/>
      <c r="IRG175" s="18"/>
      <c r="IRH175" s="18"/>
      <c r="IRI175" s="18"/>
      <c r="IRJ175" s="18"/>
      <c r="IRK175" s="18"/>
      <c r="IRL175" s="18"/>
      <c r="IRM175" s="18"/>
      <c r="IRN175" s="18"/>
      <c r="IRO175" s="18"/>
      <c r="IRP175" s="18"/>
      <c r="IRQ175" s="18"/>
      <c r="IRR175" s="18"/>
      <c r="IRS175" s="18"/>
      <c r="IRT175" s="18"/>
      <c r="IRU175" s="18"/>
      <c r="IRV175" s="18"/>
      <c r="IRW175" s="18"/>
      <c r="IRX175" s="18"/>
      <c r="IRY175" s="18"/>
      <c r="IRZ175" s="18"/>
      <c r="ISA175" s="18"/>
      <c r="ISB175" s="18"/>
      <c r="ISC175" s="18"/>
      <c r="ISD175" s="18"/>
      <c r="ISE175" s="18"/>
      <c r="ISF175" s="18"/>
      <c r="ISG175" s="18"/>
      <c r="ISH175" s="18"/>
      <c r="ISI175" s="18"/>
      <c r="ISJ175" s="18"/>
      <c r="ISK175" s="18"/>
      <c r="ISL175" s="18"/>
      <c r="ISM175" s="18"/>
      <c r="ISN175" s="18"/>
      <c r="ISO175" s="18"/>
      <c r="ISP175" s="18"/>
      <c r="ISQ175" s="18"/>
      <c r="ISR175" s="18"/>
      <c r="ISS175" s="18"/>
      <c r="IST175" s="18"/>
      <c r="ISU175" s="18"/>
      <c r="ISV175" s="18"/>
      <c r="ISW175" s="18"/>
      <c r="ISX175" s="18"/>
      <c r="ISY175" s="18"/>
      <c r="ISZ175" s="18"/>
      <c r="ITA175" s="18"/>
      <c r="ITB175" s="18"/>
      <c r="ITC175" s="18"/>
      <c r="ITD175" s="18"/>
      <c r="ITE175" s="18"/>
      <c r="ITF175" s="18"/>
      <c r="ITG175" s="18"/>
      <c r="ITH175" s="18"/>
      <c r="ITI175" s="18"/>
      <c r="ITJ175" s="18"/>
      <c r="ITK175" s="18"/>
      <c r="ITL175" s="18"/>
      <c r="ITM175" s="18"/>
      <c r="ITN175" s="18"/>
      <c r="ITO175" s="18"/>
      <c r="ITP175" s="18"/>
      <c r="ITQ175" s="18"/>
      <c r="ITR175" s="18"/>
      <c r="ITS175" s="18"/>
      <c r="ITT175" s="18"/>
      <c r="ITU175" s="18"/>
      <c r="ITV175" s="18"/>
      <c r="ITW175" s="18"/>
      <c r="ITX175" s="18"/>
      <c r="ITY175" s="18"/>
      <c r="ITZ175" s="18"/>
      <c r="IUA175" s="18"/>
      <c r="IUB175" s="18"/>
      <c r="IUC175" s="18"/>
      <c r="IUD175" s="18"/>
      <c r="IUE175" s="18"/>
      <c r="IUF175" s="18"/>
      <c r="IUG175" s="18"/>
      <c r="IUH175" s="18"/>
      <c r="IUI175" s="18"/>
      <c r="IUJ175" s="18"/>
      <c r="IUK175" s="18"/>
      <c r="IUL175" s="18"/>
      <c r="IUM175" s="18"/>
      <c r="IUN175" s="18"/>
      <c r="IUO175" s="18"/>
      <c r="IUP175" s="18"/>
      <c r="IUQ175" s="18"/>
      <c r="IUR175" s="18"/>
      <c r="IUS175" s="18"/>
      <c r="IUT175" s="18"/>
      <c r="IUU175" s="18"/>
      <c r="IUV175" s="18"/>
      <c r="IUW175" s="18"/>
      <c r="IUX175" s="18"/>
      <c r="IUY175" s="18"/>
      <c r="IUZ175" s="18"/>
      <c r="IVA175" s="18"/>
      <c r="IVB175" s="18"/>
      <c r="IVC175" s="18"/>
      <c r="IVD175" s="18"/>
      <c r="IVE175" s="18"/>
      <c r="IVF175" s="18"/>
      <c r="IVG175" s="18"/>
      <c r="IVH175" s="18"/>
      <c r="IVI175" s="18"/>
      <c r="IVJ175" s="18"/>
      <c r="IVK175" s="18"/>
      <c r="IVL175" s="18"/>
      <c r="IVM175" s="18"/>
      <c r="IVN175" s="18"/>
      <c r="IVO175" s="18"/>
      <c r="IVP175" s="18"/>
      <c r="IVQ175" s="18"/>
      <c r="IVR175" s="18"/>
      <c r="IVS175" s="18"/>
      <c r="IVT175" s="18"/>
      <c r="IVU175" s="18"/>
      <c r="IVV175" s="18"/>
      <c r="IVW175" s="18"/>
      <c r="IVX175" s="18"/>
      <c r="IVY175" s="18"/>
      <c r="IVZ175" s="18"/>
      <c r="IWA175" s="18"/>
      <c r="IWB175" s="18"/>
      <c r="IWC175" s="18"/>
      <c r="IWD175" s="18"/>
      <c r="IWE175" s="18"/>
      <c r="IWF175" s="18"/>
      <c r="IWG175" s="18"/>
      <c r="IWH175" s="18"/>
      <c r="IWI175" s="18"/>
      <c r="IWJ175" s="18"/>
      <c r="IWK175" s="18"/>
      <c r="IWL175" s="18"/>
      <c r="IWM175" s="18"/>
      <c r="IWN175" s="18"/>
      <c r="IWO175" s="18"/>
      <c r="IWP175" s="18"/>
      <c r="IWQ175" s="18"/>
      <c r="IWR175" s="18"/>
      <c r="IWS175" s="18"/>
      <c r="IWT175" s="18"/>
      <c r="IWU175" s="18"/>
      <c r="IWV175" s="18"/>
      <c r="IWW175" s="18"/>
      <c r="IWX175" s="18"/>
      <c r="IWY175" s="18"/>
      <c r="IWZ175" s="18"/>
      <c r="IXA175" s="18"/>
      <c r="IXB175" s="18"/>
      <c r="IXC175" s="18"/>
      <c r="IXD175" s="18"/>
      <c r="IXE175" s="18"/>
      <c r="IXF175" s="18"/>
      <c r="IXG175" s="18"/>
      <c r="IXH175" s="18"/>
      <c r="IXI175" s="18"/>
      <c r="IXJ175" s="18"/>
      <c r="IXK175" s="18"/>
      <c r="IXL175" s="18"/>
      <c r="IXM175" s="18"/>
      <c r="IXN175" s="18"/>
      <c r="IXO175" s="18"/>
      <c r="IXP175" s="18"/>
      <c r="IXQ175" s="18"/>
      <c r="IXR175" s="18"/>
      <c r="IXS175" s="18"/>
      <c r="IXT175" s="18"/>
      <c r="IXU175" s="18"/>
      <c r="IXV175" s="18"/>
      <c r="IXW175" s="18"/>
      <c r="IXX175" s="18"/>
      <c r="IXY175" s="18"/>
      <c r="IXZ175" s="18"/>
      <c r="IYA175" s="18"/>
      <c r="IYB175" s="18"/>
      <c r="IYC175" s="18"/>
      <c r="IYD175" s="18"/>
      <c r="IYE175" s="18"/>
      <c r="IYF175" s="18"/>
      <c r="IYG175" s="18"/>
      <c r="IYH175" s="18"/>
      <c r="IYI175" s="18"/>
      <c r="IYJ175" s="18"/>
      <c r="IYK175" s="18"/>
      <c r="IYL175" s="18"/>
      <c r="IYM175" s="18"/>
      <c r="IYN175" s="18"/>
      <c r="IYO175" s="18"/>
      <c r="IYP175" s="18"/>
      <c r="IYQ175" s="18"/>
      <c r="IYR175" s="18"/>
      <c r="IYS175" s="18"/>
      <c r="IYT175" s="18"/>
      <c r="IYU175" s="18"/>
      <c r="IYV175" s="18"/>
      <c r="IYW175" s="18"/>
      <c r="IYX175" s="18"/>
      <c r="IYY175" s="18"/>
      <c r="IYZ175" s="18"/>
      <c r="IZA175" s="18"/>
      <c r="IZB175" s="18"/>
      <c r="IZC175" s="18"/>
      <c r="IZD175" s="18"/>
      <c r="IZE175" s="18"/>
      <c r="IZF175" s="18"/>
      <c r="IZG175" s="18"/>
      <c r="IZH175" s="18"/>
      <c r="IZI175" s="18"/>
      <c r="IZJ175" s="18"/>
      <c r="IZK175" s="18"/>
      <c r="IZL175" s="18"/>
      <c r="IZM175" s="18"/>
      <c r="IZN175" s="18"/>
      <c r="IZO175" s="18"/>
      <c r="IZP175" s="18"/>
      <c r="IZQ175" s="18"/>
      <c r="IZR175" s="18"/>
      <c r="IZS175" s="18"/>
      <c r="IZT175" s="18"/>
      <c r="IZU175" s="18"/>
      <c r="IZV175" s="18"/>
      <c r="IZW175" s="18"/>
      <c r="IZX175" s="18"/>
      <c r="IZY175" s="18"/>
      <c r="IZZ175" s="18"/>
      <c r="JAA175" s="18"/>
      <c r="JAB175" s="18"/>
      <c r="JAC175" s="18"/>
      <c r="JAD175" s="18"/>
      <c r="JAE175" s="18"/>
      <c r="JAF175" s="18"/>
      <c r="JAG175" s="18"/>
      <c r="JAH175" s="18"/>
      <c r="JAI175" s="18"/>
      <c r="JAJ175" s="18"/>
      <c r="JAK175" s="18"/>
      <c r="JAL175" s="18"/>
      <c r="JAM175" s="18"/>
      <c r="JAN175" s="18"/>
      <c r="JAO175" s="18"/>
      <c r="JAP175" s="18"/>
      <c r="JAQ175" s="18"/>
      <c r="JAR175" s="18"/>
      <c r="JAS175" s="18"/>
      <c r="JAT175" s="18"/>
      <c r="JAU175" s="18"/>
      <c r="JAV175" s="18"/>
      <c r="JAW175" s="18"/>
      <c r="JAX175" s="18"/>
      <c r="JAY175" s="18"/>
      <c r="JAZ175" s="18"/>
      <c r="JBA175" s="18"/>
      <c r="JBB175" s="18"/>
      <c r="JBC175" s="18"/>
      <c r="JBD175" s="18"/>
      <c r="JBE175" s="18"/>
      <c r="JBF175" s="18"/>
      <c r="JBG175" s="18"/>
      <c r="JBH175" s="18"/>
      <c r="JBI175" s="18"/>
      <c r="JBJ175" s="18"/>
      <c r="JBK175" s="18"/>
      <c r="JBL175" s="18"/>
      <c r="JBM175" s="18"/>
      <c r="JBN175" s="18"/>
      <c r="JBO175" s="18"/>
      <c r="JBP175" s="18"/>
      <c r="JBQ175" s="18"/>
      <c r="JBR175" s="18"/>
      <c r="JBS175" s="18"/>
      <c r="JBT175" s="18"/>
      <c r="JBU175" s="18"/>
      <c r="JBV175" s="18"/>
      <c r="JBW175" s="18"/>
      <c r="JBX175" s="18"/>
      <c r="JBY175" s="18"/>
      <c r="JBZ175" s="18"/>
      <c r="JCA175" s="18"/>
      <c r="JCB175" s="18"/>
      <c r="JCC175" s="18"/>
      <c r="JCD175" s="18"/>
      <c r="JCE175" s="18"/>
      <c r="JCF175" s="18"/>
      <c r="JCG175" s="18"/>
      <c r="JCH175" s="18"/>
      <c r="JCI175" s="18"/>
      <c r="JCJ175" s="18"/>
      <c r="JCK175" s="18"/>
      <c r="JCL175" s="18"/>
      <c r="JCM175" s="18"/>
      <c r="JCN175" s="18"/>
      <c r="JCO175" s="18"/>
      <c r="JCP175" s="18"/>
      <c r="JCQ175" s="18"/>
      <c r="JCR175" s="18"/>
      <c r="JCS175" s="18"/>
      <c r="JCT175" s="18"/>
      <c r="JCU175" s="18"/>
      <c r="JCV175" s="18"/>
      <c r="JCW175" s="18"/>
      <c r="JCX175" s="18"/>
      <c r="JCY175" s="18"/>
      <c r="JCZ175" s="18"/>
      <c r="JDA175" s="18"/>
      <c r="JDB175" s="18"/>
      <c r="JDC175" s="18"/>
      <c r="JDD175" s="18"/>
      <c r="JDE175" s="18"/>
      <c r="JDF175" s="18"/>
      <c r="JDG175" s="18"/>
      <c r="JDH175" s="18"/>
      <c r="JDI175" s="18"/>
      <c r="JDJ175" s="18"/>
      <c r="JDK175" s="18"/>
      <c r="JDL175" s="18"/>
      <c r="JDM175" s="18"/>
      <c r="JDN175" s="18"/>
      <c r="JDO175" s="18"/>
      <c r="JDP175" s="18"/>
      <c r="JDQ175" s="18"/>
      <c r="JDR175" s="18"/>
      <c r="JDS175" s="18"/>
      <c r="JDT175" s="18"/>
      <c r="JDU175" s="18"/>
      <c r="JDV175" s="18"/>
      <c r="JDW175" s="18"/>
      <c r="JDX175" s="18"/>
      <c r="JDY175" s="18"/>
      <c r="JDZ175" s="18"/>
      <c r="JEA175" s="18"/>
      <c r="JEB175" s="18"/>
      <c r="JEC175" s="18"/>
      <c r="JED175" s="18"/>
      <c r="JEE175" s="18"/>
      <c r="JEF175" s="18"/>
      <c r="JEG175" s="18"/>
      <c r="JEH175" s="18"/>
      <c r="JEI175" s="18"/>
      <c r="JEJ175" s="18"/>
      <c r="JEK175" s="18"/>
      <c r="JEL175" s="18"/>
      <c r="JEM175" s="18"/>
      <c r="JEN175" s="18"/>
      <c r="JEO175" s="18"/>
      <c r="JEP175" s="18"/>
      <c r="JEQ175" s="18"/>
      <c r="JER175" s="18"/>
      <c r="JES175" s="18"/>
      <c r="JET175" s="18"/>
      <c r="JEU175" s="18"/>
      <c r="JEV175" s="18"/>
      <c r="JEW175" s="18"/>
      <c r="JEX175" s="18"/>
      <c r="JEY175" s="18"/>
      <c r="JEZ175" s="18"/>
      <c r="JFA175" s="18"/>
      <c r="JFB175" s="18"/>
      <c r="JFC175" s="18"/>
      <c r="JFD175" s="18"/>
      <c r="JFE175" s="18"/>
      <c r="JFF175" s="18"/>
      <c r="JFG175" s="18"/>
      <c r="JFH175" s="18"/>
      <c r="JFI175" s="18"/>
      <c r="JFJ175" s="18"/>
      <c r="JFK175" s="18"/>
      <c r="JFL175" s="18"/>
      <c r="JFM175" s="18"/>
      <c r="JFN175" s="18"/>
      <c r="JFO175" s="18"/>
      <c r="JFP175" s="18"/>
      <c r="JFQ175" s="18"/>
      <c r="JFR175" s="18"/>
      <c r="JFS175" s="18"/>
      <c r="JFT175" s="18"/>
      <c r="JFU175" s="18"/>
      <c r="JFV175" s="18"/>
      <c r="JFW175" s="18"/>
      <c r="JFX175" s="18"/>
      <c r="JFY175" s="18"/>
      <c r="JFZ175" s="18"/>
      <c r="JGA175" s="18"/>
      <c r="JGB175" s="18"/>
      <c r="JGC175" s="18"/>
      <c r="JGD175" s="18"/>
      <c r="JGE175" s="18"/>
      <c r="JGF175" s="18"/>
      <c r="JGG175" s="18"/>
      <c r="JGH175" s="18"/>
      <c r="JGI175" s="18"/>
      <c r="JGJ175" s="18"/>
      <c r="JGK175" s="18"/>
      <c r="JGL175" s="18"/>
      <c r="JGM175" s="18"/>
      <c r="JGN175" s="18"/>
      <c r="JGO175" s="18"/>
      <c r="JGP175" s="18"/>
      <c r="JGQ175" s="18"/>
      <c r="JGR175" s="18"/>
      <c r="JGS175" s="18"/>
      <c r="JGT175" s="18"/>
      <c r="JGU175" s="18"/>
      <c r="JGV175" s="18"/>
      <c r="JGW175" s="18"/>
      <c r="JGX175" s="18"/>
      <c r="JGY175" s="18"/>
      <c r="JGZ175" s="18"/>
      <c r="JHA175" s="18"/>
      <c r="JHB175" s="18"/>
      <c r="JHC175" s="18"/>
      <c r="JHD175" s="18"/>
      <c r="JHE175" s="18"/>
      <c r="JHF175" s="18"/>
      <c r="JHG175" s="18"/>
      <c r="JHH175" s="18"/>
      <c r="JHI175" s="18"/>
      <c r="JHJ175" s="18"/>
      <c r="JHK175" s="18"/>
      <c r="JHL175" s="18"/>
      <c r="JHM175" s="18"/>
      <c r="JHN175" s="18"/>
      <c r="JHO175" s="18"/>
      <c r="JHP175" s="18"/>
      <c r="JHQ175" s="18"/>
      <c r="JHR175" s="18"/>
      <c r="JHS175" s="18"/>
      <c r="JHT175" s="18"/>
      <c r="JHU175" s="18"/>
      <c r="JHV175" s="18"/>
      <c r="JHW175" s="18"/>
      <c r="JHX175" s="18"/>
      <c r="JHY175" s="18"/>
      <c r="JHZ175" s="18"/>
      <c r="JIA175" s="18"/>
      <c r="JIB175" s="18"/>
      <c r="JIC175" s="18"/>
      <c r="JID175" s="18"/>
      <c r="JIE175" s="18"/>
      <c r="JIF175" s="18"/>
      <c r="JIG175" s="18"/>
      <c r="JIH175" s="18"/>
      <c r="JII175" s="18"/>
      <c r="JIJ175" s="18"/>
      <c r="JIK175" s="18"/>
      <c r="JIL175" s="18"/>
      <c r="JIM175" s="18"/>
      <c r="JIN175" s="18"/>
      <c r="JIO175" s="18"/>
      <c r="JIP175" s="18"/>
      <c r="JIQ175" s="18"/>
      <c r="JIR175" s="18"/>
      <c r="JIS175" s="18"/>
      <c r="JIT175" s="18"/>
      <c r="JIU175" s="18"/>
      <c r="JIV175" s="18"/>
      <c r="JIW175" s="18"/>
      <c r="JIX175" s="18"/>
      <c r="JIY175" s="18"/>
      <c r="JIZ175" s="18"/>
      <c r="JJA175" s="18"/>
      <c r="JJB175" s="18"/>
      <c r="JJC175" s="18"/>
      <c r="JJD175" s="18"/>
      <c r="JJE175" s="18"/>
      <c r="JJF175" s="18"/>
      <c r="JJG175" s="18"/>
      <c r="JJH175" s="18"/>
      <c r="JJI175" s="18"/>
      <c r="JJJ175" s="18"/>
      <c r="JJK175" s="18"/>
      <c r="JJL175" s="18"/>
      <c r="JJM175" s="18"/>
      <c r="JJN175" s="18"/>
      <c r="JJO175" s="18"/>
      <c r="JJP175" s="18"/>
      <c r="JJQ175" s="18"/>
      <c r="JJR175" s="18"/>
      <c r="JJS175" s="18"/>
      <c r="JJT175" s="18"/>
      <c r="JJU175" s="18"/>
      <c r="JJV175" s="18"/>
      <c r="JJW175" s="18"/>
      <c r="JJX175" s="18"/>
      <c r="JJY175" s="18"/>
      <c r="JJZ175" s="18"/>
      <c r="JKA175" s="18"/>
      <c r="JKB175" s="18"/>
      <c r="JKC175" s="18"/>
      <c r="JKD175" s="18"/>
      <c r="JKE175" s="18"/>
      <c r="JKF175" s="18"/>
      <c r="JKG175" s="18"/>
      <c r="JKH175" s="18"/>
      <c r="JKI175" s="18"/>
      <c r="JKJ175" s="18"/>
      <c r="JKK175" s="18"/>
      <c r="JKL175" s="18"/>
      <c r="JKM175" s="18"/>
      <c r="JKN175" s="18"/>
      <c r="JKO175" s="18"/>
      <c r="JKP175" s="18"/>
      <c r="JKQ175" s="18"/>
      <c r="JKR175" s="18"/>
      <c r="JKS175" s="18"/>
      <c r="JKT175" s="18"/>
      <c r="JKU175" s="18"/>
      <c r="JKV175" s="18"/>
      <c r="JKW175" s="18"/>
      <c r="JKX175" s="18"/>
      <c r="JKY175" s="18"/>
      <c r="JKZ175" s="18"/>
      <c r="JLA175" s="18"/>
      <c r="JLB175" s="18"/>
      <c r="JLC175" s="18"/>
      <c r="JLD175" s="18"/>
      <c r="JLE175" s="18"/>
      <c r="JLF175" s="18"/>
      <c r="JLG175" s="18"/>
      <c r="JLH175" s="18"/>
      <c r="JLI175" s="18"/>
      <c r="JLJ175" s="18"/>
      <c r="JLK175" s="18"/>
      <c r="JLL175" s="18"/>
      <c r="JLM175" s="18"/>
      <c r="JLN175" s="18"/>
      <c r="JLO175" s="18"/>
      <c r="JLP175" s="18"/>
      <c r="JLQ175" s="18"/>
      <c r="JLR175" s="18"/>
      <c r="JLS175" s="18"/>
      <c r="JLT175" s="18"/>
      <c r="JLU175" s="18"/>
      <c r="JLV175" s="18"/>
      <c r="JLW175" s="18"/>
      <c r="JLX175" s="18"/>
      <c r="JLY175" s="18"/>
      <c r="JLZ175" s="18"/>
      <c r="JMA175" s="18"/>
      <c r="JMB175" s="18"/>
      <c r="JMC175" s="18"/>
      <c r="JMD175" s="18"/>
      <c r="JME175" s="18"/>
      <c r="JMF175" s="18"/>
      <c r="JMG175" s="18"/>
      <c r="JMH175" s="18"/>
      <c r="JMI175" s="18"/>
      <c r="JMJ175" s="18"/>
      <c r="JMK175" s="18"/>
      <c r="JML175" s="18"/>
      <c r="JMM175" s="18"/>
      <c r="JMN175" s="18"/>
      <c r="JMO175" s="18"/>
      <c r="JMP175" s="18"/>
      <c r="JMQ175" s="18"/>
      <c r="JMR175" s="18"/>
      <c r="JMS175" s="18"/>
      <c r="JMT175" s="18"/>
      <c r="JMU175" s="18"/>
      <c r="JMV175" s="18"/>
      <c r="JMW175" s="18"/>
      <c r="JMX175" s="18"/>
      <c r="JMY175" s="18"/>
      <c r="JMZ175" s="18"/>
      <c r="JNA175" s="18"/>
      <c r="JNB175" s="18"/>
      <c r="JNC175" s="18"/>
      <c r="JND175" s="18"/>
      <c r="JNE175" s="18"/>
      <c r="JNF175" s="18"/>
      <c r="JNG175" s="18"/>
      <c r="JNH175" s="18"/>
      <c r="JNI175" s="18"/>
      <c r="JNJ175" s="18"/>
      <c r="JNK175" s="18"/>
      <c r="JNL175" s="18"/>
      <c r="JNM175" s="18"/>
      <c r="JNN175" s="18"/>
      <c r="JNO175" s="18"/>
      <c r="JNP175" s="18"/>
      <c r="JNQ175" s="18"/>
      <c r="JNR175" s="18"/>
      <c r="JNS175" s="18"/>
      <c r="JNT175" s="18"/>
      <c r="JNU175" s="18"/>
      <c r="JNV175" s="18"/>
      <c r="JNW175" s="18"/>
      <c r="JNX175" s="18"/>
      <c r="JNY175" s="18"/>
      <c r="JNZ175" s="18"/>
      <c r="JOA175" s="18"/>
      <c r="JOB175" s="18"/>
      <c r="JOC175" s="18"/>
      <c r="JOD175" s="18"/>
      <c r="JOE175" s="18"/>
      <c r="JOF175" s="18"/>
      <c r="JOG175" s="18"/>
      <c r="JOH175" s="18"/>
      <c r="JOI175" s="18"/>
      <c r="JOJ175" s="18"/>
      <c r="JOK175" s="18"/>
      <c r="JOL175" s="18"/>
      <c r="JOM175" s="18"/>
      <c r="JON175" s="18"/>
      <c r="JOO175" s="18"/>
      <c r="JOP175" s="18"/>
      <c r="JOQ175" s="18"/>
      <c r="JOR175" s="18"/>
      <c r="JOS175" s="18"/>
      <c r="JOT175" s="18"/>
      <c r="JOU175" s="18"/>
      <c r="JOV175" s="18"/>
      <c r="JOW175" s="18"/>
      <c r="JOX175" s="18"/>
      <c r="JOY175" s="18"/>
      <c r="JOZ175" s="18"/>
      <c r="JPA175" s="18"/>
      <c r="JPB175" s="18"/>
      <c r="JPC175" s="18"/>
      <c r="JPD175" s="18"/>
      <c r="JPE175" s="18"/>
      <c r="JPF175" s="18"/>
      <c r="JPG175" s="18"/>
      <c r="JPH175" s="18"/>
      <c r="JPI175" s="18"/>
      <c r="JPJ175" s="18"/>
      <c r="JPK175" s="18"/>
      <c r="JPL175" s="18"/>
      <c r="JPM175" s="18"/>
      <c r="JPN175" s="18"/>
      <c r="JPO175" s="18"/>
      <c r="JPP175" s="18"/>
      <c r="JPQ175" s="18"/>
      <c r="JPR175" s="18"/>
      <c r="JPS175" s="18"/>
      <c r="JPT175" s="18"/>
      <c r="JPU175" s="18"/>
      <c r="JPV175" s="18"/>
      <c r="JPW175" s="18"/>
      <c r="JPX175" s="18"/>
      <c r="JPY175" s="18"/>
      <c r="JPZ175" s="18"/>
      <c r="JQA175" s="18"/>
      <c r="JQB175" s="18"/>
      <c r="JQC175" s="18"/>
      <c r="JQD175" s="18"/>
      <c r="JQE175" s="18"/>
      <c r="JQF175" s="18"/>
      <c r="JQG175" s="18"/>
      <c r="JQH175" s="18"/>
      <c r="JQI175" s="18"/>
      <c r="JQJ175" s="18"/>
      <c r="JQK175" s="18"/>
      <c r="JQL175" s="18"/>
      <c r="JQM175" s="18"/>
      <c r="JQN175" s="18"/>
      <c r="JQO175" s="18"/>
      <c r="JQP175" s="18"/>
      <c r="JQQ175" s="18"/>
      <c r="JQR175" s="18"/>
      <c r="JQS175" s="18"/>
      <c r="JQT175" s="18"/>
      <c r="JQU175" s="18"/>
      <c r="JQV175" s="18"/>
      <c r="JQW175" s="18"/>
      <c r="JQX175" s="18"/>
      <c r="JQY175" s="18"/>
      <c r="JQZ175" s="18"/>
      <c r="JRA175" s="18"/>
      <c r="JRB175" s="18"/>
      <c r="JRC175" s="18"/>
      <c r="JRD175" s="18"/>
      <c r="JRE175" s="18"/>
      <c r="JRF175" s="18"/>
      <c r="JRG175" s="18"/>
      <c r="JRH175" s="18"/>
      <c r="JRI175" s="18"/>
      <c r="JRJ175" s="18"/>
      <c r="JRK175" s="18"/>
      <c r="JRL175" s="18"/>
      <c r="JRM175" s="18"/>
      <c r="JRN175" s="18"/>
      <c r="JRO175" s="18"/>
      <c r="JRP175" s="18"/>
      <c r="JRQ175" s="18"/>
      <c r="JRR175" s="18"/>
      <c r="JRS175" s="18"/>
      <c r="JRT175" s="18"/>
      <c r="JRU175" s="18"/>
      <c r="JRV175" s="18"/>
      <c r="JRW175" s="18"/>
      <c r="JRX175" s="18"/>
      <c r="JRY175" s="18"/>
      <c r="JRZ175" s="18"/>
      <c r="JSA175" s="18"/>
      <c r="JSB175" s="18"/>
      <c r="JSC175" s="18"/>
      <c r="JSD175" s="18"/>
      <c r="JSE175" s="18"/>
      <c r="JSF175" s="18"/>
      <c r="JSG175" s="18"/>
      <c r="JSH175" s="18"/>
      <c r="JSI175" s="18"/>
      <c r="JSJ175" s="18"/>
      <c r="JSK175" s="18"/>
      <c r="JSL175" s="18"/>
      <c r="JSM175" s="18"/>
      <c r="JSN175" s="18"/>
      <c r="JSO175" s="18"/>
      <c r="JSP175" s="18"/>
      <c r="JSQ175" s="18"/>
      <c r="JSR175" s="18"/>
      <c r="JSS175" s="18"/>
      <c r="JST175" s="18"/>
      <c r="JSU175" s="18"/>
      <c r="JSV175" s="18"/>
      <c r="JSW175" s="18"/>
      <c r="JSX175" s="18"/>
      <c r="JSY175" s="18"/>
      <c r="JSZ175" s="18"/>
      <c r="JTA175" s="18"/>
      <c r="JTB175" s="18"/>
      <c r="JTC175" s="18"/>
      <c r="JTD175" s="18"/>
      <c r="JTE175" s="18"/>
      <c r="JTF175" s="18"/>
      <c r="JTG175" s="18"/>
      <c r="JTH175" s="18"/>
      <c r="JTI175" s="18"/>
      <c r="JTJ175" s="18"/>
      <c r="JTK175" s="18"/>
      <c r="JTL175" s="18"/>
      <c r="JTM175" s="18"/>
      <c r="JTN175" s="18"/>
      <c r="JTO175" s="18"/>
      <c r="JTP175" s="18"/>
      <c r="JTQ175" s="18"/>
      <c r="JTR175" s="18"/>
      <c r="JTS175" s="18"/>
      <c r="JTT175" s="18"/>
      <c r="JTU175" s="18"/>
      <c r="JTV175" s="18"/>
      <c r="JTW175" s="18"/>
      <c r="JTX175" s="18"/>
      <c r="JTY175" s="18"/>
      <c r="JTZ175" s="18"/>
      <c r="JUA175" s="18"/>
      <c r="JUB175" s="18"/>
      <c r="JUC175" s="18"/>
      <c r="JUD175" s="18"/>
      <c r="JUE175" s="18"/>
      <c r="JUF175" s="18"/>
      <c r="JUG175" s="18"/>
      <c r="JUH175" s="18"/>
      <c r="JUI175" s="18"/>
      <c r="JUJ175" s="18"/>
      <c r="JUK175" s="18"/>
      <c r="JUL175" s="18"/>
      <c r="JUM175" s="18"/>
      <c r="JUN175" s="18"/>
      <c r="JUO175" s="18"/>
      <c r="JUP175" s="18"/>
      <c r="JUQ175" s="18"/>
      <c r="JUR175" s="18"/>
      <c r="JUS175" s="18"/>
      <c r="JUT175" s="18"/>
      <c r="JUU175" s="18"/>
      <c r="JUV175" s="18"/>
      <c r="JUW175" s="18"/>
      <c r="JUX175" s="18"/>
      <c r="JUY175" s="18"/>
      <c r="JUZ175" s="18"/>
      <c r="JVA175" s="18"/>
      <c r="JVB175" s="18"/>
      <c r="JVC175" s="18"/>
      <c r="JVD175" s="18"/>
      <c r="JVE175" s="18"/>
      <c r="JVF175" s="18"/>
      <c r="JVG175" s="18"/>
      <c r="JVH175" s="18"/>
      <c r="JVI175" s="18"/>
      <c r="JVJ175" s="18"/>
      <c r="JVK175" s="18"/>
      <c r="JVL175" s="18"/>
      <c r="JVM175" s="18"/>
      <c r="JVN175" s="18"/>
      <c r="JVO175" s="18"/>
      <c r="JVP175" s="18"/>
      <c r="JVQ175" s="18"/>
      <c r="JVR175" s="18"/>
      <c r="JVS175" s="18"/>
      <c r="JVT175" s="18"/>
      <c r="JVU175" s="18"/>
      <c r="JVV175" s="18"/>
      <c r="JVW175" s="18"/>
      <c r="JVX175" s="18"/>
      <c r="JVY175" s="18"/>
      <c r="JVZ175" s="18"/>
      <c r="JWA175" s="18"/>
      <c r="JWB175" s="18"/>
      <c r="JWC175" s="18"/>
      <c r="JWD175" s="18"/>
      <c r="JWE175" s="18"/>
      <c r="JWF175" s="18"/>
      <c r="JWG175" s="18"/>
      <c r="JWH175" s="18"/>
      <c r="JWI175" s="18"/>
      <c r="JWJ175" s="18"/>
      <c r="JWK175" s="18"/>
      <c r="JWL175" s="18"/>
      <c r="JWM175" s="18"/>
      <c r="JWN175" s="18"/>
      <c r="JWO175" s="18"/>
      <c r="JWP175" s="18"/>
      <c r="JWQ175" s="18"/>
      <c r="JWR175" s="18"/>
      <c r="JWS175" s="18"/>
      <c r="JWT175" s="18"/>
      <c r="JWU175" s="18"/>
      <c r="JWV175" s="18"/>
      <c r="JWW175" s="18"/>
      <c r="JWX175" s="18"/>
      <c r="JWY175" s="18"/>
      <c r="JWZ175" s="18"/>
      <c r="JXA175" s="18"/>
      <c r="JXB175" s="18"/>
      <c r="JXC175" s="18"/>
      <c r="JXD175" s="18"/>
      <c r="JXE175" s="18"/>
      <c r="JXF175" s="18"/>
      <c r="JXG175" s="18"/>
      <c r="JXH175" s="18"/>
      <c r="JXI175" s="18"/>
      <c r="JXJ175" s="18"/>
      <c r="JXK175" s="18"/>
      <c r="JXL175" s="18"/>
      <c r="JXM175" s="18"/>
      <c r="JXN175" s="18"/>
      <c r="JXO175" s="18"/>
      <c r="JXP175" s="18"/>
      <c r="JXQ175" s="18"/>
      <c r="JXR175" s="18"/>
      <c r="JXS175" s="18"/>
      <c r="JXT175" s="18"/>
      <c r="JXU175" s="18"/>
      <c r="JXV175" s="18"/>
      <c r="JXW175" s="18"/>
      <c r="JXX175" s="18"/>
      <c r="JXY175" s="18"/>
      <c r="JXZ175" s="18"/>
      <c r="JYA175" s="18"/>
      <c r="JYB175" s="18"/>
      <c r="JYC175" s="18"/>
      <c r="JYD175" s="18"/>
      <c r="JYE175" s="18"/>
      <c r="JYF175" s="18"/>
      <c r="JYG175" s="18"/>
      <c r="JYH175" s="18"/>
      <c r="JYI175" s="18"/>
      <c r="JYJ175" s="18"/>
      <c r="JYK175" s="18"/>
      <c r="JYL175" s="18"/>
      <c r="JYM175" s="18"/>
      <c r="JYN175" s="18"/>
      <c r="JYO175" s="18"/>
      <c r="JYP175" s="18"/>
      <c r="JYQ175" s="18"/>
      <c r="JYR175" s="18"/>
      <c r="JYS175" s="18"/>
      <c r="JYT175" s="18"/>
      <c r="JYU175" s="18"/>
      <c r="JYV175" s="18"/>
      <c r="JYW175" s="18"/>
      <c r="JYX175" s="18"/>
      <c r="JYY175" s="18"/>
      <c r="JYZ175" s="18"/>
      <c r="JZA175" s="18"/>
      <c r="JZB175" s="18"/>
      <c r="JZC175" s="18"/>
      <c r="JZD175" s="18"/>
      <c r="JZE175" s="18"/>
      <c r="JZF175" s="18"/>
      <c r="JZG175" s="18"/>
      <c r="JZH175" s="18"/>
      <c r="JZI175" s="18"/>
      <c r="JZJ175" s="18"/>
      <c r="JZK175" s="18"/>
      <c r="JZL175" s="18"/>
      <c r="JZM175" s="18"/>
      <c r="JZN175" s="18"/>
      <c r="JZO175" s="18"/>
      <c r="JZP175" s="18"/>
      <c r="JZQ175" s="18"/>
      <c r="JZR175" s="18"/>
      <c r="JZS175" s="18"/>
      <c r="JZT175" s="18"/>
      <c r="JZU175" s="18"/>
      <c r="JZV175" s="18"/>
      <c r="JZW175" s="18"/>
      <c r="JZX175" s="18"/>
      <c r="JZY175" s="18"/>
      <c r="JZZ175" s="18"/>
      <c r="KAA175" s="18"/>
      <c r="KAB175" s="18"/>
      <c r="KAC175" s="18"/>
      <c r="KAD175" s="18"/>
      <c r="KAE175" s="18"/>
      <c r="KAF175" s="18"/>
      <c r="KAG175" s="18"/>
      <c r="KAH175" s="18"/>
      <c r="KAI175" s="18"/>
      <c r="KAJ175" s="18"/>
      <c r="KAK175" s="18"/>
      <c r="KAL175" s="18"/>
      <c r="KAM175" s="18"/>
      <c r="KAN175" s="18"/>
      <c r="KAO175" s="18"/>
      <c r="KAP175" s="18"/>
      <c r="KAQ175" s="18"/>
      <c r="KAR175" s="18"/>
      <c r="KAS175" s="18"/>
      <c r="KAT175" s="18"/>
      <c r="KAU175" s="18"/>
      <c r="KAV175" s="18"/>
      <c r="KAW175" s="18"/>
      <c r="KAX175" s="18"/>
      <c r="KAY175" s="18"/>
      <c r="KAZ175" s="18"/>
      <c r="KBA175" s="18"/>
      <c r="KBB175" s="18"/>
      <c r="KBC175" s="18"/>
      <c r="KBD175" s="18"/>
      <c r="KBE175" s="18"/>
      <c r="KBF175" s="18"/>
      <c r="KBG175" s="18"/>
      <c r="KBH175" s="18"/>
      <c r="KBI175" s="18"/>
      <c r="KBJ175" s="18"/>
      <c r="KBK175" s="18"/>
      <c r="KBL175" s="18"/>
      <c r="KBM175" s="18"/>
      <c r="KBN175" s="18"/>
      <c r="KBO175" s="18"/>
      <c r="KBP175" s="18"/>
      <c r="KBQ175" s="18"/>
      <c r="KBR175" s="18"/>
      <c r="KBS175" s="18"/>
      <c r="KBT175" s="18"/>
      <c r="KBU175" s="18"/>
      <c r="KBV175" s="18"/>
      <c r="KBW175" s="18"/>
      <c r="KBX175" s="18"/>
      <c r="KBY175" s="18"/>
      <c r="KBZ175" s="18"/>
      <c r="KCA175" s="18"/>
      <c r="KCB175" s="18"/>
      <c r="KCC175" s="18"/>
      <c r="KCD175" s="18"/>
      <c r="KCE175" s="18"/>
      <c r="KCF175" s="18"/>
      <c r="KCG175" s="18"/>
      <c r="KCH175" s="18"/>
      <c r="KCI175" s="18"/>
      <c r="KCJ175" s="18"/>
      <c r="KCK175" s="18"/>
      <c r="KCL175" s="18"/>
      <c r="KCM175" s="18"/>
      <c r="KCN175" s="18"/>
      <c r="KCO175" s="18"/>
      <c r="KCP175" s="18"/>
      <c r="KCQ175" s="18"/>
      <c r="KCR175" s="18"/>
      <c r="KCS175" s="18"/>
      <c r="KCT175" s="18"/>
      <c r="KCU175" s="18"/>
      <c r="KCV175" s="18"/>
      <c r="KCW175" s="18"/>
      <c r="KCX175" s="18"/>
      <c r="KCY175" s="18"/>
      <c r="KCZ175" s="18"/>
      <c r="KDA175" s="18"/>
      <c r="KDB175" s="18"/>
      <c r="KDC175" s="18"/>
      <c r="KDD175" s="18"/>
      <c r="KDE175" s="18"/>
      <c r="KDF175" s="18"/>
      <c r="KDG175" s="18"/>
      <c r="KDH175" s="18"/>
      <c r="KDI175" s="18"/>
      <c r="KDJ175" s="18"/>
      <c r="KDK175" s="18"/>
      <c r="KDL175" s="18"/>
      <c r="KDM175" s="18"/>
      <c r="KDN175" s="18"/>
      <c r="KDO175" s="18"/>
      <c r="KDP175" s="18"/>
      <c r="KDQ175" s="18"/>
      <c r="KDR175" s="18"/>
      <c r="KDS175" s="18"/>
      <c r="KDT175" s="18"/>
      <c r="KDU175" s="18"/>
      <c r="KDV175" s="18"/>
      <c r="KDW175" s="18"/>
      <c r="KDX175" s="18"/>
      <c r="KDY175" s="18"/>
      <c r="KDZ175" s="18"/>
      <c r="KEA175" s="18"/>
      <c r="KEB175" s="18"/>
      <c r="KEC175" s="18"/>
      <c r="KED175" s="18"/>
      <c r="KEE175" s="18"/>
      <c r="KEF175" s="18"/>
      <c r="KEG175" s="18"/>
      <c r="KEH175" s="18"/>
      <c r="KEI175" s="18"/>
      <c r="KEJ175" s="18"/>
      <c r="KEK175" s="18"/>
      <c r="KEL175" s="18"/>
      <c r="KEM175" s="18"/>
      <c r="KEN175" s="18"/>
      <c r="KEO175" s="18"/>
      <c r="KEP175" s="18"/>
      <c r="KEQ175" s="18"/>
      <c r="KER175" s="18"/>
      <c r="KES175" s="18"/>
      <c r="KET175" s="18"/>
      <c r="KEU175" s="18"/>
      <c r="KEV175" s="18"/>
      <c r="KEW175" s="18"/>
      <c r="KEX175" s="18"/>
      <c r="KEY175" s="18"/>
      <c r="KEZ175" s="18"/>
      <c r="KFA175" s="18"/>
      <c r="KFB175" s="18"/>
      <c r="KFC175" s="18"/>
      <c r="KFD175" s="18"/>
      <c r="KFE175" s="18"/>
      <c r="KFF175" s="18"/>
      <c r="KFG175" s="18"/>
      <c r="KFH175" s="18"/>
      <c r="KFI175" s="18"/>
      <c r="KFJ175" s="18"/>
      <c r="KFK175" s="18"/>
      <c r="KFL175" s="18"/>
      <c r="KFM175" s="18"/>
      <c r="KFN175" s="18"/>
      <c r="KFO175" s="18"/>
      <c r="KFP175" s="18"/>
      <c r="KFQ175" s="18"/>
      <c r="KFR175" s="18"/>
      <c r="KFS175" s="18"/>
      <c r="KFT175" s="18"/>
      <c r="KFU175" s="18"/>
      <c r="KFV175" s="18"/>
      <c r="KFW175" s="18"/>
      <c r="KFX175" s="18"/>
      <c r="KFY175" s="18"/>
      <c r="KFZ175" s="18"/>
      <c r="KGA175" s="18"/>
      <c r="KGB175" s="18"/>
      <c r="KGC175" s="18"/>
      <c r="KGD175" s="18"/>
      <c r="KGE175" s="18"/>
      <c r="KGF175" s="18"/>
      <c r="KGG175" s="18"/>
      <c r="KGH175" s="18"/>
      <c r="KGI175" s="18"/>
      <c r="KGJ175" s="18"/>
      <c r="KGK175" s="18"/>
      <c r="KGL175" s="18"/>
      <c r="KGM175" s="18"/>
      <c r="KGN175" s="18"/>
      <c r="KGO175" s="18"/>
      <c r="KGP175" s="18"/>
      <c r="KGQ175" s="18"/>
      <c r="KGR175" s="18"/>
      <c r="KGS175" s="18"/>
      <c r="KGT175" s="18"/>
      <c r="KGU175" s="18"/>
      <c r="KGV175" s="18"/>
      <c r="KGW175" s="18"/>
      <c r="KGX175" s="18"/>
      <c r="KGY175" s="18"/>
      <c r="KGZ175" s="18"/>
      <c r="KHA175" s="18"/>
      <c r="KHB175" s="18"/>
      <c r="KHC175" s="18"/>
      <c r="KHD175" s="18"/>
      <c r="KHE175" s="18"/>
      <c r="KHF175" s="18"/>
      <c r="KHG175" s="18"/>
      <c r="KHH175" s="18"/>
      <c r="KHI175" s="18"/>
      <c r="KHJ175" s="18"/>
      <c r="KHK175" s="18"/>
      <c r="KHL175" s="18"/>
      <c r="KHM175" s="18"/>
      <c r="KHN175" s="18"/>
      <c r="KHO175" s="18"/>
      <c r="KHP175" s="18"/>
      <c r="KHQ175" s="18"/>
      <c r="KHR175" s="18"/>
      <c r="KHS175" s="18"/>
      <c r="KHT175" s="18"/>
      <c r="KHU175" s="18"/>
      <c r="KHV175" s="18"/>
      <c r="KHW175" s="18"/>
      <c r="KHX175" s="18"/>
      <c r="KHY175" s="18"/>
      <c r="KHZ175" s="18"/>
      <c r="KIA175" s="18"/>
      <c r="KIB175" s="18"/>
      <c r="KIC175" s="18"/>
      <c r="KID175" s="18"/>
      <c r="KIE175" s="18"/>
      <c r="KIF175" s="18"/>
      <c r="KIG175" s="18"/>
      <c r="KIH175" s="18"/>
      <c r="KII175" s="18"/>
      <c r="KIJ175" s="18"/>
      <c r="KIK175" s="18"/>
      <c r="KIL175" s="18"/>
      <c r="KIM175" s="18"/>
      <c r="KIN175" s="18"/>
      <c r="KIO175" s="18"/>
      <c r="KIP175" s="18"/>
      <c r="KIQ175" s="18"/>
      <c r="KIR175" s="18"/>
      <c r="KIS175" s="18"/>
      <c r="KIT175" s="18"/>
      <c r="KIU175" s="18"/>
      <c r="KIV175" s="18"/>
      <c r="KIW175" s="18"/>
      <c r="KIX175" s="18"/>
      <c r="KIY175" s="18"/>
      <c r="KIZ175" s="18"/>
      <c r="KJA175" s="18"/>
      <c r="KJB175" s="18"/>
      <c r="KJC175" s="18"/>
      <c r="KJD175" s="18"/>
      <c r="KJE175" s="18"/>
      <c r="KJF175" s="18"/>
      <c r="KJG175" s="18"/>
      <c r="KJH175" s="18"/>
      <c r="KJI175" s="18"/>
      <c r="KJJ175" s="18"/>
      <c r="KJK175" s="18"/>
      <c r="KJL175" s="18"/>
      <c r="KJM175" s="18"/>
      <c r="KJN175" s="18"/>
      <c r="KJO175" s="18"/>
      <c r="KJP175" s="18"/>
      <c r="KJQ175" s="18"/>
      <c r="KJR175" s="18"/>
      <c r="KJS175" s="18"/>
      <c r="KJT175" s="18"/>
      <c r="KJU175" s="18"/>
      <c r="KJV175" s="18"/>
      <c r="KJW175" s="18"/>
      <c r="KJX175" s="18"/>
      <c r="KJY175" s="18"/>
      <c r="KJZ175" s="18"/>
      <c r="KKA175" s="18"/>
      <c r="KKB175" s="18"/>
      <c r="KKC175" s="18"/>
      <c r="KKD175" s="18"/>
      <c r="KKE175" s="18"/>
      <c r="KKF175" s="18"/>
      <c r="KKG175" s="18"/>
      <c r="KKH175" s="18"/>
      <c r="KKI175" s="18"/>
      <c r="KKJ175" s="18"/>
      <c r="KKK175" s="18"/>
      <c r="KKL175" s="18"/>
      <c r="KKM175" s="18"/>
      <c r="KKN175" s="18"/>
      <c r="KKO175" s="18"/>
      <c r="KKP175" s="18"/>
      <c r="KKQ175" s="18"/>
      <c r="KKR175" s="18"/>
      <c r="KKS175" s="18"/>
      <c r="KKT175" s="18"/>
      <c r="KKU175" s="18"/>
      <c r="KKV175" s="18"/>
      <c r="KKW175" s="18"/>
      <c r="KKX175" s="18"/>
      <c r="KKY175" s="18"/>
      <c r="KKZ175" s="18"/>
      <c r="KLA175" s="18"/>
      <c r="KLB175" s="18"/>
      <c r="KLC175" s="18"/>
      <c r="KLD175" s="18"/>
      <c r="KLE175" s="18"/>
      <c r="KLF175" s="18"/>
      <c r="KLG175" s="18"/>
      <c r="KLH175" s="18"/>
      <c r="KLI175" s="18"/>
      <c r="KLJ175" s="18"/>
      <c r="KLK175" s="18"/>
      <c r="KLL175" s="18"/>
      <c r="KLM175" s="18"/>
      <c r="KLN175" s="18"/>
      <c r="KLO175" s="18"/>
      <c r="KLP175" s="18"/>
      <c r="KLQ175" s="18"/>
      <c r="KLR175" s="18"/>
      <c r="KLS175" s="18"/>
      <c r="KLT175" s="18"/>
      <c r="KLU175" s="18"/>
      <c r="KLV175" s="18"/>
      <c r="KLW175" s="18"/>
      <c r="KLX175" s="18"/>
      <c r="KLY175" s="18"/>
      <c r="KLZ175" s="18"/>
      <c r="KMA175" s="18"/>
      <c r="KMB175" s="18"/>
      <c r="KMC175" s="18"/>
      <c r="KMD175" s="18"/>
      <c r="KME175" s="18"/>
      <c r="KMF175" s="18"/>
      <c r="KMG175" s="18"/>
      <c r="KMH175" s="18"/>
      <c r="KMI175" s="18"/>
      <c r="KMJ175" s="18"/>
      <c r="KMK175" s="18"/>
      <c r="KML175" s="18"/>
      <c r="KMM175" s="18"/>
      <c r="KMN175" s="18"/>
      <c r="KMO175" s="18"/>
      <c r="KMP175" s="18"/>
      <c r="KMQ175" s="18"/>
      <c r="KMR175" s="18"/>
      <c r="KMS175" s="18"/>
      <c r="KMT175" s="18"/>
      <c r="KMU175" s="18"/>
      <c r="KMV175" s="18"/>
      <c r="KMW175" s="18"/>
      <c r="KMX175" s="18"/>
      <c r="KMY175" s="18"/>
      <c r="KMZ175" s="18"/>
      <c r="KNA175" s="18"/>
      <c r="KNB175" s="18"/>
      <c r="KNC175" s="18"/>
      <c r="KND175" s="18"/>
      <c r="KNE175" s="18"/>
      <c r="KNF175" s="18"/>
      <c r="KNG175" s="18"/>
      <c r="KNH175" s="18"/>
      <c r="KNI175" s="18"/>
      <c r="KNJ175" s="18"/>
      <c r="KNK175" s="18"/>
      <c r="KNL175" s="18"/>
      <c r="KNM175" s="18"/>
      <c r="KNN175" s="18"/>
      <c r="KNO175" s="18"/>
      <c r="KNP175" s="18"/>
      <c r="KNQ175" s="18"/>
      <c r="KNR175" s="18"/>
      <c r="KNS175" s="18"/>
      <c r="KNT175" s="18"/>
      <c r="KNU175" s="18"/>
      <c r="KNV175" s="18"/>
      <c r="KNW175" s="18"/>
      <c r="KNX175" s="18"/>
      <c r="KNY175" s="18"/>
      <c r="KNZ175" s="18"/>
      <c r="KOA175" s="18"/>
      <c r="KOB175" s="18"/>
      <c r="KOC175" s="18"/>
      <c r="KOD175" s="18"/>
      <c r="KOE175" s="18"/>
      <c r="KOF175" s="18"/>
      <c r="KOG175" s="18"/>
      <c r="KOH175" s="18"/>
      <c r="KOI175" s="18"/>
      <c r="KOJ175" s="18"/>
      <c r="KOK175" s="18"/>
      <c r="KOL175" s="18"/>
      <c r="KOM175" s="18"/>
      <c r="KON175" s="18"/>
      <c r="KOO175" s="18"/>
      <c r="KOP175" s="18"/>
      <c r="KOQ175" s="18"/>
      <c r="KOR175" s="18"/>
      <c r="KOS175" s="18"/>
      <c r="KOT175" s="18"/>
      <c r="KOU175" s="18"/>
      <c r="KOV175" s="18"/>
      <c r="KOW175" s="18"/>
      <c r="KOX175" s="18"/>
      <c r="KOY175" s="18"/>
      <c r="KOZ175" s="18"/>
      <c r="KPA175" s="18"/>
      <c r="KPB175" s="18"/>
      <c r="KPC175" s="18"/>
      <c r="KPD175" s="18"/>
      <c r="KPE175" s="18"/>
      <c r="KPF175" s="18"/>
      <c r="KPG175" s="18"/>
      <c r="KPH175" s="18"/>
      <c r="KPI175" s="18"/>
      <c r="KPJ175" s="18"/>
      <c r="KPK175" s="18"/>
      <c r="KPL175" s="18"/>
      <c r="KPM175" s="18"/>
      <c r="KPN175" s="18"/>
      <c r="KPO175" s="18"/>
      <c r="KPP175" s="18"/>
      <c r="KPQ175" s="18"/>
      <c r="KPR175" s="18"/>
      <c r="KPS175" s="18"/>
      <c r="KPT175" s="18"/>
      <c r="KPU175" s="18"/>
      <c r="KPV175" s="18"/>
      <c r="KPW175" s="18"/>
      <c r="KPX175" s="18"/>
      <c r="KPY175" s="18"/>
      <c r="KPZ175" s="18"/>
      <c r="KQA175" s="18"/>
      <c r="KQB175" s="18"/>
      <c r="KQC175" s="18"/>
      <c r="KQD175" s="18"/>
      <c r="KQE175" s="18"/>
      <c r="KQF175" s="18"/>
      <c r="KQG175" s="18"/>
      <c r="KQH175" s="18"/>
      <c r="KQI175" s="18"/>
      <c r="KQJ175" s="18"/>
      <c r="KQK175" s="18"/>
      <c r="KQL175" s="18"/>
      <c r="KQM175" s="18"/>
      <c r="KQN175" s="18"/>
      <c r="KQO175" s="18"/>
      <c r="KQP175" s="18"/>
      <c r="KQQ175" s="18"/>
      <c r="KQR175" s="18"/>
      <c r="KQS175" s="18"/>
      <c r="KQT175" s="18"/>
      <c r="KQU175" s="18"/>
      <c r="KQV175" s="18"/>
      <c r="KQW175" s="18"/>
      <c r="KQX175" s="18"/>
      <c r="KQY175" s="18"/>
      <c r="KQZ175" s="18"/>
      <c r="KRA175" s="18"/>
      <c r="KRB175" s="18"/>
      <c r="KRC175" s="18"/>
      <c r="KRD175" s="18"/>
      <c r="KRE175" s="18"/>
      <c r="KRF175" s="18"/>
      <c r="KRG175" s="18"/>
      <c r="KRH175" s="18"/>
      <c r="KRI175" s="18"/>
      <c r="KRJ175" s="18"/>
      <c r="KRK175" s="18"/>
      <c r="KRL175" s="18"/>
      <c r="KRM175" s="18"/>
      <c r="KRN175" s="18"/>
      <c r="KRO175" s="18"/>
      <c r="KRP175" s="18"/>
      <c r="KRQ175" s="18"/>
      <c r="KRR175" s="18"/>
      <c r="KRS175" s="18"/>
      <c r="KRT175" s="18"/>
      <c r="KRU175" s="18"/>
      <c r="KRV175" s="18"/>
      <c r="KRW175" s="18"/>
      <c r="KRX175" s="18"/>
      <c r="KRY175" s="18"/>
      <c r="KRZ175" s="18"/>
      <c r="KSA175" s="18"/>
      <c r="KSB175" s="18"/>
      <c r="KSC175" s="18"/>
      <c r="KSD175" s="18"/>
      <c r="KSE175" s="18"/>
      <c r="KSF175" s="18"/>
      <c r="KSG175" s="18"/>
      <c r="KSH175" s="18"/>
      <c r="KSI175" s="18"/>
      <c r="KSJ175" s="18"/>
      <c r="KSK175" s="18"/>
      <c r="KSL175" s="18"/>
      <c r="KSM175" s="18"/>
      <c r="KSN175" s="18"/>
      <c r="KSO175" s="18"/>
      <c r="KSP175" s="18"/>
      <c r="KSQ175" s="18"/>
      <c r="KSR175" s="18"/>
      <c r="KSS175" s="18"/>
      <c r="KST175" s="18"/>
      <c r="KSU175" s="18"/>
      <c r="KSV175" s="18"/>
      <c r="KSW175" s="18"/>
      <c r="KSX175" s="18"/>
      <c r="KSY175" s="18"/>
      <c r="KSZ175" s="18"/>
      <c r="KTA175" s="18"/>
      <c r="KTB175" s="18"/>
      <c r="KTC175" s="18"/>
      <c r="KTD175" s="18"/>
      <c r="KTE175" s="18"/>
      <c r="KTF175" s="18"/>
      <c r="KTG175" s="18"/>
      <c r="KTH175" s="18"/>
      <c r="KTI175" s="18"/>
      <c r="KTJ175" s="18"/>
      <c r="KTK175" s="18"/>
      <c r="KTL175" s="18"/>
      <c r="KTM175" s="18"/>
      <c r="KTN175" s="18"/>
      <c r="KTO175" s="18"/>
      <c r="KTP175" s="18"/>
      <c r="KTQ175" s="18"/>
      <c r="KTR175" s="18"/>
      <c r="KTS175" s="18"/>
      <c r="KTT175" s="18"/>
      <c r="KTU175" s="18"/>
      <c r="KTV175" s="18"/>
      <c r="KTW175" s="18"/>
      <c r="KTX175" s="18"/>
      <c r="KTY175" s="18"/>
      <c r="KTZ175" s="18"/>
      <c r="KUA175" s="18"/>
      <c r="KUB175" s="18"/>
      <c r="KUC175" s="18"/>
      <c r="KUD175" s="18"/>
      <c r="KUE175" s="18"/>
      <c r="KUF175" s="18"/>
      <c r="KUG175" s="18"/>
      <c r="KUH175" s="18"/>
      <c r="KUI175" s="18"/>
      <c r="KUJ175" s="18"/>
      <c r="KUK175" s="18"/>
      <c r="KUL175" s="18"/>
      <c r="KUM175" s="18"/>
      <c r="KUN175" s="18"/>
      <c r="KUO175" s="18"/>
      <c r="KUP175" s="18"/>
      <c r="KUQ175" s="18"/>
      <c r="KUR175" s="18"/>
      <c r="KUS175" s="18"/>
      <c r="KUT175" s="18"/>
      <c r="KUU175" s="18"/>
      <c r="KUV175" s="18"/>
      <c r="KUW175" s="18"/>
      <c r="KUX175" s="18"/>
      <c r="KUY175" s="18"/>
      <c r="KUZ175" s="18"/>
      <c r="KVA175" s="18"/>
      <c r="KVB175" s="18"/>
      <c r="KVC175" s="18"/>
      <c r="KVD175" s="18"/>
      <c r="KVE175" s="18"/>
      <c r="KVF175" s="18"/>
      <c r="KVG175" s="18"/>
      <c r="KVH175" s="18"/>
      <c r="KVI175" s="18"/>
      <c r="KVJ175" s="18"/>
      <c r="KVK175" s="18"/>
      <c r="KVL175" s="18"/>
      <c r="KVM175" s="18"/>
      <c r="KVN175" s="18"/>
      <c r="KVO175" s="18"/>
      <c r="KVP175" s="18"/>
      <c r="KVQ175" s="18"/>
      <c r="KVR175" s="18"/>
      <c r="KVS175" s="18"/>
      <c r="KVT175" s="18"/>
      <c r="KVU175" s="18"/>
      <c r="KVV175" s="18"/>
      <c r="KVW175" s="18"/>
      <c r="KVX175" s="18"/>
      <c r="KVY175" s="18"/>
      <c r="KVZ175" s="18"/>
      <c r="KWA175" s="18"/>
      <c r="KWB175" s="18"/>
      <c r="KWC175" s="18"/>
      <c r="KWD175" s="18"/>
      <c r="KWE175" s="18"/>
      <c r="KWF175" s="18"/>
      <c r="KWG175" s="18"/>
      <c r="KWH175" s="18"/>
      <c r="KWI175" s="18"/>
      <c r="KWJ175" s="18"/>
      <c r="KWK175" s="18"/>
      <c r="KWL175" s="18"/>
      <c r="KWM175" s="18"/>
      <c r="KWN175" s="18"/>
      <c r="KWO175" s="18"/>
      <c r="KWP175" s="18"/>
      <c r="KWQ175" s="18"/>
      <c r="KWR175" s="18"/>
      <c r="KWS175" s="18"/>
      <c r="KWT175" s="18"/>
      <c r="KWU175" s="18"/>
      <c r="KWV175" s="18"/>
      <c r="KWW175" s="18"/>
      <c r="KWX175" s="18"/>
      <c r="KWY175" s="18"/>
      <c r="KWZ175" s="18"/>
      <c r="KXA175" s="18"/>
      <c r="KXB175" s="18"/>
      <c r="KXC175" s="18"/>
      <c r="KXD175" s="18"/>
      <c r="KXE175" s="18"/>
      <c r="KXF175" s="18"/>
      <c r="KXG175" s="18"/>
      <c r="KXH175" s="18"/>
      <c r="KXI175" s="18"/>
      <c r="KXJ175" s="18"/>
      <c r="KXK175" s="18"/>
      <c r="KXL175" s="18"/>
      <c r="KXM175" s="18"/>
      <c r="KXN175" s="18"/>
      <c r="KXO175" s="18"/>
      <c r="KXP175" s="18"/>
      <c r="KXQ175" s="18"/>
      <c r="KXR175" s="18"/>
      <c r="KXS175" s="18"/>
      <c r="KXT175" s="18"/>
      <c r="KXU175" s="18"/>
      <c r="KXV175" s="18"/>
      <c r="KXW175" s="18"/>
      <c r="KXX175" s="18"/>
      <c r="KXY175" s="18"/>
      <c r="KXZ175" s="18"/>
      <c r="KYA175" s="18"/>
      <c r="KYB175" s="18"/>
      <c r="KYC175" s="18"/>
      <c r="KYD175" s="18"/>
      <c r="KYE175" s="18"/>
      <c r="KYF175" s="18"/>
      <c r="KYG175" s="18"/>
      <c r="KYH175" s="18"/>
      <c r="KYI175" s="18"/>
      <c r="KYJ175" s="18"/>
      <c r="KYK175" s="18"/>
      <c r="KYL175" s="18"/>
      <c r="KYM175" s="18"/>
      <c r="KYN175" s="18"/>
      <c r="KYO175" s="18"/>
      <c r="KYP175" s="18"/>
      <c r="KYQ175" s="18"/>
      <c r="KYR175" s="18"/>
      <c r="KYS175" s="18"/>
      <c r="KYT175" s="18"/>
      <c r="KYU175" s="18"/>
      <c r="KYV175" s="18"/>
      <c r="KYW175" s="18"/>
      <c r="KYX175" s="18"/>
      <c r="KYY175" s="18"/>
      <c r="KYZ175" s="18"/>
      <c r="KZA175" s="18"/>
      <c r="KZB175" s="18"/>
      <c r="KZC175" s="18"/>
      <c r="KZD175" s="18"/>
      <c r="KZE175" s="18"/>
      <c r="KZF175" s="18"/>
      <c r="KZG175" s="18"/>
      <c r="KZH175" s="18"/>
      <c r="KZI175" s="18"/>
      <c r="KZJ175" s="18"/>
      <c r="KZK175" s="18"/>
      <c r="KZL175" s="18"/>
      <c r="KZM175" s="18"/>
      <c r="KZN175" s="18"/>
      <c r="KZO175" s="18"/>
      <c r="KZP175" s="18"/>
      <c r="KZQ175" s="18"/>
      <c r="KZR175" s="18"/>
      <c r="KZS175" s="18"/>
      <c r="KZT175" s="18"/>
      <c r="KZU175" s="18"/>
      <c r="KZV175" s="18"/>
      <c r="KZW175" s="18"/>
      <c r="KZX175" s="18"/>
      <c r="KZY175" s="18"/>
      <c r="KZZ175" s="18"/>
      <c r="LAA175" s="18"/>
      <c r="LAB175" s="18"/>
      <c r="LAC175" s="18"/>
      <c r="LAD175" s="18"/>
      <c r="LAE175" s="18"/>
      <c r="LAF175" s="18"/>
      <c r="LAG175" s="18"/>
      <c r="LAH175" s="18"/>
      <c r="LAI175" s="18"/>
      <c r="LAJ175" s="18"/>
      <c r="LAK175" s="18"/>
      <c r="LAL175" s="18"/>
      <c r="LAM175" s="18"/>
      <c r="LAN175" s="18"/>
      <c r="LAO175" s="18"/>
      <c r="LAP175" s="18"/>
      <c r="LAQ175" s="18"/>
      <c r="LAR175" s="18"/>
      <c r="LAS175" s="18"/>
      <c r="LAT175" s="18"/>
      <c r="LAU175" s="18"/>
      <c r="LAV175" s="18"/>
      <c r="LAW175" s="18"/>
      <c r="LAX175" s="18"/>
      <c r="LAY175" s="18"/>
      <c r="LAZ175" s="18"/>
      <c r="LBA175" s="18"/>
      <c r="LBB175" s="18"/>
      <c r="LBC175" s="18"/>
      <c r="LBD175" s="18"/>
      <c r="LBE175" s="18"/>
      <c r="LBF175" s="18"/>
      <c r="LBG175" s="18"/>
      <c r="LBH175" s="18"/>
      <c r="LBI175" s="18"/>
      <c r="LBJ175" s="18"/>
      <c r="LBK175" s="18"/>
      <c r="LBL175" s="18"/>
      <c r="LBM175" s="18"/>
      <c r="LBN175" s="18"/>
      <c r="LBO175" s="18"/>
      <c r="LBP175" s="18"/>
      <c r="LBQ175" s="18"/>
      <c r="LBR175" s="18"/>
      <c r="LBS175" s="18"/>
      <c r="LBT175" s="18"/>
      <c r="LBU175" s="18"/>
      <c r="LBV175" s="18"/>
      <c r="LBW175" s="18"/>
      <c r="LBX175" s="18"/>
      <c r="LBY175" s="18"/>
      <c r="LBZ175" s="18"/>
      <c r="LCA175" s="18"/>
      <c r="LCB175" s="18"/>
      <c r="LCC175" s="18"/>
      <c r="LCD175" s="18"/>
      <c r="LCE175" s="18"/>
      <c r="LCF175" s="18"/>
      <c r="LCG175" s="18"/>
      <c r="LCH175" s="18"/>
      <c r="LCI175" s="18"/>
      <c r="LCJ175" s="18"/>
      <c r="LCK175" s="18"/>
      <c r="LCL175" s="18"/>
      <c r="LCM175" s="18"/>
      <c r="LCN175" s="18"/>
      <c r="LCO175" s="18"/>
      <c r="LCP175" s="18"/>
      <c r="LCQ175" s="18"/>
      <c r="LCR175" s="18"/>
      <c r="LCS175" s="18"/>
      <c r="LCT175" s="18"/>
      <c r="LCU175" s="18"/>
      <c r="LCV175" s="18"/>
      <c r="LCW175" s="18"/>
      <c r="LCX175" s="18"/>
      <c r="LCY175" s="18"/>
      <c r="LCZ175" s="18"/>
      <c r="LDA175" s="18"/>
      <c r="LDB175" s="18"/>
      <c r="LDC175" s="18"/>
      <c r="LDD175" s="18"/>
      <c r="LDE175" s="18"/>
      <c r="LDF175" s="18"/>
      <c r="LDG175" s="18"/>
      <c r="LDH175" s="18"/>
      <c r="LDI175" s="18"/>
      <c r="LDJ175" s="18"/>
      <c r="LDK175" s="18"/>
      <c r="LDL175" s="18"/>
      <c r="LDM175" s="18"/>
      <c r="LDN175" s="18"/>
      <c r="LDO175" s="18"/>
      <c r="LDP175" s="18"/>
      <c r="LDQ175" s="18"/>
      <c r="LDR175" s="18"/>
      <c r="LDS175" s="18"/>
      <c r="LDT175" s="18"/>
      <c r="LDU175" s="18"/>
      <c r="LDV175" s="18"/>
      <c r="LDW175" s="18"/>
      <c r="LDX175" s="18"/>
      <c r="LDY175" s="18"/>
      <c r="LDZ175" s="18"/>
      <c r="LEA175" s="18"/>
      <c r="LEB175" s="18"/>
      <c r="LEC175" s="18"/>
      <c r="LED175" s="18"/>
      <c r="LEE175" s="18"/>
      <c r="LEF175" s="18"/>
      <c r="LEG175" s="18"/>
      <c r="LEH175" s="18"/>
      <c r="LEI175" s="18"/>
      <c r="LEJ175" s="18"/>
      <c r="LEK175" s="18"/>
      <c r="LEL175" s="18"/>
      <c r="LEM175" s="18"/>
      <c r="LEN175" s="18"/>
      <c r="LEO175" s="18"/>
      <c r="LEP175" s="18"/>
      <c r="LEQ175" s="18"/>
      <c r="LER175" s="18"/>
      <c r="LES175" s="18"/>
      <c r="LET175" s="18"/>
      <c r="LEU175" s="18"/>
      <c r="LEV175" s="18"/>
      <c r="LEW175" s="18"/>
      <c r="LEX175" s="18"/>
      <c r="LEY175" s="18"/>
      <c r="LEZ175" s="18"/>
      <c r="LFA175" s="18"/>
      <c r="LFB175" s="18"/>
      <c r="LFC175" s="18"/>
      <c r="LFD175" s="18"/>
      <c r="LFE175" s="18"/>
      <c r="LFF175" s="18"/>
      <c r="LFG175" s="18"/>
      <c r="LFH175" s="18"/>
      <c r="LFI175" s="18"/>
      <c r="LFJ175" s="18"/>
      <c r="LFK175" s="18"/>
      <c r="LFL175" s="18"/>
      <c r="LFM175" s="18"/>
      <c r="LFN175" s="18"/>
      <c r="LFO175" s="18"/>
      <c r="LFP175" s="18"/>
      <c r="LFQ175" s="18"/>
      <c r="LFR175" s="18"/>
      <c r="LFS175" s="18"/>
      <c r="LFT175" s="18"/>
      <c r="LFU175" s="18"/>
      <c r="LFV175" s="18"/>
      <c r="LFW175" s="18"/>
      <c r="LFX175" s="18"/>
      <c r="LFY175" s="18"/>
      <c r="LFZ175" s="18"/>
      <c r="LGA175" s="18"/>
      <c r="LGB175" s="18"/>
      <c r="LGC175" s="18"/>
      <c r="LGD175" s="18"/>
      <c r="LGE175" s="18"/>
      <c r="LGF175" s="18"/>
      <c r="LGG175" s="18"/>
      <c r="LGH175" s="18"/>
      <c r="LGI175" s="18"/>
      <c r="LGJ175" s="18"/>
      <c r="LGK175" s="18"/>
      <c r="LGL175" s="18"/>
      <c r="LGM175" s="18"/>
      <c r="LGN175" s="18"/>
      <c r="LGO175" s="18"/>
      <c r="LGP175" s="18"/>
      <c r="LGQ175" s="18"/>
      <c r="LGR175" s="18"/>
      <c r="LGS175" s="18"/>
      <c r="LGT175" s="18"/>
      <c r="LGU175" s="18"/>
      <c r="LGV175" s="18"/>
      <c r="LGW175" s="18"/>
      <c r="LGX175" s="18"/>
      <c r="LGY175" s="18"/>
      <c r="LGZ175" s="18"/>
      <c r="LHA175" s="18"/>
      <c r="LHB175" s="18"/>
      <c r="LHC175" s="18"/>
      <c r="LHD175" s="18"/>
      <c r="LHE175" s="18"/>
      <c r="LHF175" s="18"/>
      <c r="LHG175" s="18"/>
      <c r="LHH175" s="18"/>
      <c r="LHI175" s="18"/>
      <c r="LHJ175" s="18"/>
      <c r="LHK175" s="18"/>
      <c r="LHL175" s="18"/>
      <c r="LHM175" s="18"/>
      <c r="LHN175" s="18"/>
      <c r="LHO175" s="18"/>
      <c r="LHP175" s="18"/>
      <c r="LHQ175" s="18"/>
      <c r="LHR175" s="18"/>
      <c r="LHS175" s="18"/>
      <c r="LHT175" s="18"/>
      <c r="LHU175" s="18"/>
      <c r="LHV175" s="18"/>
      <c r="LHW175" s="18"/>
      <c r="LHX175" s="18"/>
      <c r="LHY175" s="18"/>
      <c r="LHZ175" s="18"/>
      <c r="LIA175" s="18"/>
      <c r="LIB175" s="18"/>
      <c r="LIC175" s="18"/>
      <c r="LID175" s="18"/>
      <c r="LIE175" s="18"/>
      <c r="LIF175" s="18"/>
      <c r="LIG175" s="18"/>
      <c r="LIH175" s="18"/>
      <c r="LII175" s="18"/>
      <c r="LIJ175" s="18"/>
      <c r="LIK175" s="18"/>
      <c r="LIL175" s="18"/>
      <c r="LIM175" s="18"/>
      <c r="LIN175" s="18"/>
      <c r="LIO175" s="18"/>
      <c r="LIP175" s="18"/>
      <c r="LIQ175" s="18"/>
      <c r="LIR175" s="18"/>
      <c r="LIS175" s="18"/>
      <c r="LIT175" s="18"/>
      <c r="LIU175" s="18"/>
      <c r="LIV175" s="18"/>
      <c r="LIW175" s="18"/>
      <c r="LIX175" s="18"/>
      <c r="LIY175" s="18"/>
      <c r="LIZ175" s="18"/>
      <c r="LJA175" s="18"/>
      <c r="LJB175" s="18"/>
      <c r="LJC175" s="18"/>
      <c r="LJD175" s="18"/>
      <c r="LJE175" s="18"/>
      <c r="LJF175" s="18"/>
      <c r="LJG175" s="18"/>
      <c r="LJH175" s="18"/>
      <c r="LJI175" s="18"/>
      <c r="LJJ175" s="18"/>
      <c r="LJK175" s="18"/>
      <c r="LJL175" s="18"/>
      <c r="LJM175" s="18"/>
      <c r="LJN175" s="18"/>
      <c r="LJO175" s="18"/>
      <c r="LJP175" s="18"/>
      <c r="LJQ175" s="18"/>
      <c r="LJR175" s="18"/>
      <c r="LJS175" s="18"/>
      <c r="LJT175" s="18"/>
      <c r="LJU175" s="18"/>
      <c r="LJV175" s="18"/>
      <c r="LJW175" s="18"/>
      <c r="LJX175" s="18"/>
      <c r="LJY175" s="18"/>
      <c r="LJZ175" s="18"/>
      <c r="LKA175" s="18"/>
      <c r="LKB175" s="18"/>
      <c r="LKC175" s="18"/>
      <c r="LKD175" s="18"/>
      <c r="LKE175" s="18"/>
      <c r="LKF175" s="18"/>
      <c r="LKG175" s="18"/>
      <c r="LKH175" s="18"/>
      <c r="LKI175" s="18"/>
      <c r="LKJ175" s="18"/>
      <c r="LKK175" s="18"/>
      <c r="LKL175" s="18"/>
      <c r="LKM175" s="18"/>
      <c r="LKN175" s="18"/>
      <c r="LKO175" s="18"/>
      <c r="LKP175" s="18"/>
      <c r="LKQ175" s="18"/>
      <c r="LKR175" s="18"/>
      <c r="LKS175" s="18"/>
      <c r="LKT175" s="18"/>
      <c r="LKU175" s="18"/>
      <c r="LKV175" s="18"/>
      <c r="LKW175" s="18"/>
      <c r="LKX175" s="18"/>
      <c r="LKY175" s="18"/>
      <c r="LKZ175" s="18"/>
      <c r="LLA175" s="18"/>
      <c r="LLB175" s="18"/>
      <c r="LLC175" s="18"/>
      <c r="LLD175" s="18"/>
      <c r="LLE175" s="18"/>
      <c r="LLF175" s="18"/>
      <c r="LLG175" s="18"/>
      <c r="LLH175" s="18"/>
      <c r="LLI175" s="18"/>
      <c r="LLJ175" s="18"/>
      <c r="LLK175" s="18"/>
      <c r="LLL175" s="18"/>
      <c r="LLM175" s="18"/>
      <c r="LLN175" s="18"/>
      <c r="LLO175" s="18"/>
      <c r="LLP175" s="18"/>
      <c r="LLQ175" s="18"/>
      <c r="LLR175" s="18"/>
      <c r="LLS175" s="18"/>
      <c r="LLT175" s="18"/>
      <c r="LLU175" s="18"/>
      <c r="LLV175" s="18"/>
      <c r="LLW175" s="18"/>
      <c r="LLX175" s="18"/>
      <c r="LLY175" s="18"/>
      <c r="LLZ175" s="18"/>
      <c r="LMA175" s="18"/>
      <c r="LMB175" s="18"/>
      <c r="LMC175" s="18"/>
      <c r="LMD175" s="18"/>
      <c r="LME175" s="18"/>
      <c r="LMF175" s="18"/>
      <c r="LMG175" s="18"/>
      <c r="LMH175" s="18"/>
      <c r="LMI175" s="18"/>
      <c r="LMJ175" s="18"/>
      <c r="LMK175" s="18"/>
      <c r="LML175" s="18"/>
      <c r="LMM175" s="18"/>
      <c r="LMN175" s="18"/>
      <c r="LMO175" s="18"/>
      <c r="LMP175" s="18"/>
      <c r="LMQ175" s="18"/>
      <c r="LMR175" s="18"/>
      <c r="LMS175" s="18"/>
      <c r="LMT175" s="18"/>
      <c r="LMU175" s="18"/>
      <c r="LMV175" s="18"/>
      <c r="LMW175" s="18"/>
      <c r="LMX175" s="18"/>
      <c r="LMY175" s="18"/>
      <c r="LMZ175" s="18"/>
      <c r="LNA175" s="18"/>
      <c r="LNB175" s="18"/>
      <c r="LNC175" s="18"/>
      <c r="LND175" s="18"/>
      <c r="LNE175" s="18"/>
      <c r="LNF175" s="18"/>
      <c r="LNG175" s="18"/>
      <c r="LNH175" s="18"/>
      <c r="LNI175" s="18"/>
      <c r="LNJ175" s="18"/>
      <c r="LNK175" s="18"/>
      <c r="LNL175" s="18"/>
      <c r="LNM175" s="18"/>
      <c r="LNN175" s="18"/>
      <c r="LNO175" s="18"/>
      <c r="LNP175" s="18"/>
      <c r="LNQ175" s="18"/>
      <c r="LNR175" s="18"/>
      <c r="LNS175" s="18"/>
      <c r="LNT175" s="18"/>
      <c r="LNU175" s="18"/>
      <c r="LNV175" s="18"/>
      <c r="LNW175" s="18"/>
      <c r="LNX175" s="18"/>
      <c r="LNY175" s="18"/>
      <c r="LNZ175" s="18"/>
      <c r="LOA175" s="18"/>
      <c r="LOB175" s="18"/>
      <c r="LOC175" s="18"/>
      <c r="LOD175" s="18"/>
      <c r="LOE175" s="18"/>
      <c r="LOF175" s="18"/>
      <c r="LOG175" s="18"/>
      <c r="LOH175" s="18"/>
      <c r="LOI175" s="18"/>
      <c r="LOJ175" s="18"/>
      <c r="LOK175" s="18"/>
      <c r="LOL175" s="18"/>
      <c r="LOM175" s="18"/>
      <c r="LON175" s="18"/>
      <c r="LOO175" s="18"/>
      <c r="LOP175" s="18"/>
      <c r="LOQ175" s="18"/>
      <c r="LOR175" s="18"/>
      <c r="LOS175" s="18"/>
      <c r="LOT175" s="18"/>
      <c r="LOU175" s="18"/>
      <c r="LOV175" s="18"/>
      <c r="LOW175" s="18"/>
      <c r="LOX175" s="18"/>
      <c r="LOY175" s="18"/>
      <c r="LOZ175" s="18"/>
      <c r="LPA175" s="18"/>
      <c r="LPB175" s="18"/>
      <c r="LPC175" s="18"/>
      <c r="LPD175" s="18"/>
      <c r="LPE175" s="18"/>
      <c r="LPF175" s="18"/>
      <c r="LPG175" s="18"/>
      <c r="LPH175" s="18"/>
      <c r="LPI175" s="18"/>
      <c r="LPJ175" s="18"/>
      <c r="LPK175" s="18"/>
      <c r="LPL175" s="18"/>
      <c r="LPM175" s="18"/>
      <c r="LPN175" s="18"/>
      <c r="LPO175" s="18"/>
      <c r="LPP175" s="18"/>
      <c r="LPQ175" s="18"/>
      <c r="LPR175" s="18"/>
      <c r="LPS175" s="18"/>
      <c r="LPT175" s="18"/>
      <c r="LPU175" s="18"/>
      <c r="LPV175" s="18"/>
      <c r="LPW175" s="18"/>
      <c r="LPX175" s="18"/>
      <c r="LPY175" s="18"/>
      <c r="LPZ175" s="18"/>
      <c r="LQA175" s="18"/>
      <c r="LQB175" s="18"/>
      <c r="LQC175" s="18"/>
      <c r="LQD175" s="18"/>
      <c r="LQE175" s="18"/>
      <c r="LQF175" s="18"/>
      <c r="LQG175" s="18"/>
      <c r="LQH175" s="18"/>
      <c r="LQI175" s="18"/>
      <c r="LQJ175" s="18"/>
      <c r="LQK175" s="18"/>
      <c r="LQL175" s="18"/>
      <c r="LQM175" s="18"/>
      <c r="LQN175" s="18"/>
      <c r="LQO175" s="18"/>
      <c r="LQP175" s="18"/>
      <c r="LQQ175" s="18"/>
      <c r="LQR175" s="18"/>
      <c r="LQS175" s="18"/>
      <c r="LQT175" s="18"/>
      <c r="LQU175" s="18"/>
      <c r="LQV175" s="18"/>
      <c r="LQW175" s="18"/>
      <c r="LQX175" s="18"/>
      <c r="LQY175" s="18"/>
      <c r="LQZ175" s="18"/>
      <c r="LRA175" s="18"/>
      <c r="LRB175" s="18"/>
      <c r="LRC175" s="18"/>
      <c r="LRD175" s="18"/>
      <c r="LRE175" s="18"/>
      <c r="LRF175" s="18"/>
      <c r="LRG175" s="18"/>
      <c r="LRH175" s="18"/>
      <c r="LRI175" s="18"/>
      <c r="LRJ175" s="18"/>
      <c r="LRK175" s="18"/>
      <c r="LRL175" s="18"/>
      <c r="LRM175" s="18"/>
      <c r="LRN175" s="18"/>
      <c r="LRO175" s="18"/>
      <c r="LRP175" s="18"/>
      <c r="LRQ175" s="18"/>
      <c r="LRR175" s="18"/>
      <c r="LRS175" s="18"/>
      <c r="LRT175" s="18"/>
      <c r="LRU175" s="18"/>
      <c r="LRV175" s="18"/>
      <c r="LRW175" s="18"/>
      <c r="LRX175" s="18"/>
      <c r="LRY175" s="18"/>
      <c r="LRZ175" s="18"/>
      <c r="LSA175" s="18"/>
      <c r="LSB175" s="18"/>
      <c r="LSC175" s="18"/>
      <c r="LSD175" s="18"/>
      <c r="LSE175" s="18"/>
      <c r="LSF175" s="18"/>
      <c r="LSG175" s="18"/>
      <c r="LSH175" s="18"/>
      <c r="LSI175" s="18"/>
      <c r="LSJ175" s="18"/>
      <c r="LSK175" s="18"/>
      <c r="LSL175" s="18"/>
      <c r="LSM175" s="18"/>
      <c r="LSN175" s="18"/>
      <c r="LSO175" s="18"/>
      <c r="LSP175" s="18"/>
      <c r="LSQ175" s="18"/>
      <c r="LSR175" s="18"/>
      <c r="LSS175" s="18"/>
      <c r="LST175" s="18"/>
      <c r="LSU175" s="18"/>
      <c r="LSV175" s="18"/>
      <c r="LSW175" s="18"/>
      <c r="LSX175" s="18"/>
      <c r="LSY175" s="18"/>
      <c r="LSZ175" s="18"/>
      <c r="LTA175" s="18"/>
      <c r="LTB175" s="18"/>
      <c r="LTC175" s="18"/>
      <c r="LTD175" s="18"/>
      <c r="LTE175" s="18"/>
      <c r="LTF175" s="18"/>
      <c r="LTG175" s="18"/>
      <c r="LTH175" s="18"/>
      <c r="LTI175" s="18"/>
      <c r="LTJ175" s="18"/>
      <c r="LTK175" s="18"/>
      <c r="LTL175" s="18"/>
      <c r="LTM175" s="18"/>
      <c r="LTN175" s="18"/>
      <c r="LTO175" s="18"/>
      <c r="LTP175" s="18"/>
      <c r="LTQ175" s="18"/>
      <c r="LTR175" s="18"/>
      <c r="LTS175" s="18"/>
      <c r="LTT175" s="18"/>
      <c r="LTU175" s="18"/>
      <c r="LTV175" s="18"/>
      <c r="LTW175" s="18"/>
      <c r="LTX175" s="18"/>
      <c r="LTY175" s="18"/>
      <c r="LTZ175" s="18"/>
      <c r="LUA175" s="18"/>
      <c r="LUB175" s="18"/>
      <c r="LUC175" s="18"/>
      <c r="LUD175" s="18"/>
      <c r="LUE175" s="18"/>
      <c r="LUF175" s="18"/>
      <c r="LUG175" s="18"/>
      <c r="LUH175" s="18"/>
      <c r="LUI175" s="18"/>
      <c r="LUJ175" s="18"/>
      <c r="LUK175" s="18"/>
      <c r="LUL175" s="18"/>
      <c r="LUM175" s="18"/>
      <c r="LUN175" s="18"/>
      <c r="LUO175" s="18"/>
      <c r="LUP175" s="18"/>
      <c r="LUQ175" s="18"/>
      <c r="LUR175" s="18"/>
      <c r="LUS175" s="18"/>
      <c r="LUT175" s="18"/>
      <c r="LUU175" s="18"/>
      <c r="LUV175" s="18"/>
      <c r="LUW175" s="18"/>
      <c r="LUX175" s="18"/>
      <c r="LUY175" s="18"/>
      <c r="LUZ175" s="18"/>
      <c r="LVA175" s="18"/>
      <c r="LVB175" s="18"/>
      <c r="LVC175" s="18"/>
      <c r="LVD175" s="18"/>
      <c r="LVE175" s="18"/>
      <c r="LVF175" s="18"/>
      <c r="LVG175" s="18"/>
      <c r="LVH175" s="18"/>
      <c r="LVI175" s="18"/>
      <c r="LVJ175" s="18"/>
      <c r="LVK175" s="18"/>
      <c r="LVL175" s="18"/>
      <c r="LVM175" s="18"/>
      <c r="LVN175" s="18"/>
      <c r="LVO175" s="18"/>
      <c r="LVP175" s="18"/>
      <c r="LVQ175" s="18"/>
      <c r="LVR175" s="18"/>
      <c r="LVS175" s="18"/>
      <c r="LVT175" s="18"/>
      <c r="LVU175" s="18"/>
      <c r="LVV175" s="18"/>
      <c r="LVW175" s="18"/>
      <c r="LVX175" s="18"/>
      <c r="LVY175" s="18"/>
      <c r="LVZ175" s="18"/>
      <c r="LWA175" s="18"/>
      <c r="LWB175" s="18"/>
      <c r="LWC175" s="18"/>
      <c r="LWD175" s="18"/>
      <c r="LWE175" s="18"/>
      <c r="LWF175" s="18"/>
      <c r="LWG175" s="18"/>
      <c r="LWH175" s="18"/>
      <c r="LWI175" s="18"/>
      <c r="LWJ175" s="18"/>
      <c r="LWK175" s="18"/>
      <c r="LWL175" s="18"/>
      <c r="LWM175" s="18"/>
      <c r="LWN175" s="18"/>
      <c r="LWO175" s="18"/>
      <c r="LWP175" s="18"/>
      <c r="LWQ175" s="18"/>
      <c r="LWR175" s="18"/>
      <c r="LWS175" s="18"/>
      <c r="LWT175" s="18"/>
      <c r="LWU175" s="18"/>
      <c r="LWV175" s="18"/>
      <c r="LWW175" s="18"/>
      <c r="LWX175" s="18"/>
      <c r="LWY175" s="18"/>
      <c r="LWZ175" s="18"/>
      <c r="LXA175" s="18"/>
      <c r="LXB175" s="18"/>
      <c r="LXC175" s="18"/>
      <c r="LXD175" s="18"/>
      <c r="LXE175" s="18"/>
      <c r="LXF175" s="18"/>
      <c r="LXG175" s="18"/>
      <c r="LXH175" s="18"/>
      <c r="LXI175" s="18"/>
      <c r="LXJ175" s="18"/>
      <c r="LXK175" s="18"/>
      <c r="LXL175" s="18"/>
      <c r="LXM175" s="18"/>
      <c r="LXN175" s="18"/>
      <c r="LXO175" s="18"/>
      <c r="LXP175" s="18"/>
      <c r="LXQ175" s="18"/>
      <c r="LXR175" s="18"/>
      <c r="LXS175" s="18"/>
      <c r="LXT175" s="18"/>
      <c r="LXU175" s="18"/>
      <c r="LXV175" s="18"/>
      <c r="LXW175" s="18"/>
      <c r="LXX175" s="18"/>
      <c r="LXY175" s="18"/>
      <c r="LXZ175" s="18"/>
      <c r="LYA175" s="18"/>
      <c r="LYB175" s="18"/>
      <c r="LYC175" s="18"/>
      <c r="LYD175" s="18"/>
      <c r="LYE175" s="18"/>
      <c r="LYF175" s="18"/>
      <c r="LYG175" s="18"/>
      <c r="LYH175" s="18"/>
      <c r="LYI175" s="18"/>
      <c r="LYJ175" s="18"/>
      <c r="LYK175" s="18"/>
      <c r="LYL175" s="18"/>
      <c r="LYM175" s="18"/>
      <c r="LYN175" s="18"/>
      <c r="LYO175" s="18"/>
      <c r="LYP175" s="18"/>
      <c r="LYQ175" s="18"/>
      <c r="LYR175" s="18"/>
      <c r="LYS175" s="18"/>
      <c r="LYT175" s="18"/>
      <c r="LYU175" s="18"/>
      <c r="LYV175" s="18"/>
      <c r="LYW175" s="18"/>
      <c r="LYX175" s="18"/>
      <c r="LYY175" s="18"/>
      <c r="LYZ175" s="18"/>
      <c r="LZA175" s="18"/>
      <c r="LZB175" s="18"/>
      <c r="LZC175" s="18"/>
      <c r="LZD175" s="18"/>
      <c r="LZE175" s="18"/>
      <c r="LZF175" s="18"/>
      <c r="LZG175" s="18"/>
      <c r="LZH175" s="18"/>
      <c r="LZI175" s="18"/>
      <c r="LZJ175" s="18"/>
      <c r="LZK175" s="18"/>
      <c r="LZL175" s="18"/>
      <c r="LZM175" s="18"/>
      <c r="LZN175" s="18"/>
      <c r="LZO175" s="18"/>
      <c r="LZP175" s="18"/>
      <c r="LZQ175" s="18"/>
      <c r="LZR175" s="18"/>
      <c r="LZS175" s="18"/>
      <c r="LZT175" s="18"/>
      <c r="LZU175" s="18"/>
      <c r="LZV175" s="18"/>
      <c r="LZW175" s="18"/>
      <c r="LZX175" s="18"/>
      <c r="LZY175" s="18"/>
      <c r="LZZ175" s="18"/>
      <c r="MAA175" s="18"/>
      <c r="MAB175" s="18"/>
      <c r="MAC175" s="18"/>
      <c r="MAD175" s="18"/>
      <c r="MAE175" s="18"/>
      <c r="MAF175" s="18"/>
      <c r="MAG175" s="18"/>
      <c r="MAH175" s="18"/>
      <c r="MAI175" s="18"/>
      <c r="MAJ175" s="18"/>
      <c r="MAK175" s="18"/>
      <c r="MAL175" s="18"/>
      <c r="MAM175" s="18"/>
      <c r="MAN175" s="18"/>
      <c r="MAO175" s="18"/>
      <c r="MAP175" s="18"/>
      <c r="MAQ175" s="18"/>
      <c r="MAR175" s="18"/>
      <c r="MAS175" s="18"/>
      <c r="MAT175" s="18"/>
      <c r="MAU175" s="18"/>
      <c r="MAV175" s="18"/>
      <c r="MAW175" s="18"/>
      <c r="MAX175" s="18"/>
      <c r="MAY175" s="18"/>
      <c r="MAZ175" s="18"/>
      <c r="MBA175" s="18"/>
      <c r="MBB175" s="18"/>
      <c r="MBC175" s="18"/>
      <c r="MBD175" s="18"/>
      <c r="MBE175" s="18"/>
      <c r="MBF175" s="18"/>
      <c r="MBG175" s="18"/>
      <c r="MBH175" s="18"/>
      <c r="MBI175" s="18"/>
      <c r="MBJ175" s="18"/>
      <c r="MBK175" s="18"/>
      <c r="MBL175" s="18"/>
      <c r="MBM175" s="18"/>
      <c r="MBN175" s="18"/>
      <c r="MBO175" s="18"/>
      <c r="MBP175" s="18"/>
      <c r="MBQ175" s="18"/>
      <c r="MBR175" s="18"/>
      <c r="MBS175" s="18"/>
      <c r="MBT175" s="18"/>
      <c r="MBU175" s="18"/>
      <c r="MBV175" s="18"/>
      <c r="MBW175" s="18"/>
      <c r="MBX175" s="18"/>
      <c r="MBY175" s="18"/>
      <c r="MBZ175" s="18"/>
      <c r="MCA175" s="18"/>
      <c r="MCB175" s="18"/>
      <c r="MCC175" s="18"/>
      <c r="MCD175" s="18"/>
      <c r="MCE175" s="18"/>
      <c r="MCF175" s="18"/>
      <c r="MCG175" s="18"/>
      <c r="MCH175" s="18"/>
      <c r="MCI175" s="18"/>
      <c r="MCJ175" s="18"/>
      <c r="MCK175" s="18"/>
      <c r="MCL175" s="18"/>
      <c r="MCM175" s="18"/>
      <c r="MCN175" s="18"/>
      <c r="MCO175" s="18"/>
      <c r="MCP175" s="18"/>
      <c r="MCQ175" s="18"/>
      <c r="MCR175" s="18"/>
      <c r="MCS175" s="18"/>
      <c r="MCT175" s="18"/>
      <c r="MCU175" s="18"/>
      <c r="MCV175" s="18"/>
      <c r="MCW175" s="18"/>
      <c r="MCX175" s="18"/>
      <c r="MCY175" s="18"/>
      <c r="MCZ175" s="18"/>
      <c r="MDA175" s="18"/>
      <c r="MDB175" s="18"/>
      <c r="MDC175" s="18"/>
      <c r="MDD175" s="18"/>
      <c r="MDE175" s="18"/>
      <c r="MDF175" s="18"/>
      <c r="MDG175" s="18"/>
      <c r="MDH175" s="18"/>
      <c r="MDI175" s="18"/>
      <c r="MDJ175" s="18"/>
      <c r="MDK175" s="18"/>
      <c r="MDL175" s="18"/>
      <c r="MDM175" s="18"/>
      <c r="MDN175" s="18"/>
      <c r="MDO175" s="18"/>
      <c r="MDP175" s="18"/>
      <c r="MDQ175" s="18"/>
      <c r="MDR175" s="18"/>
      <c r="MDS175" s="18"/>
      <c r="MDT175" s="18"/>
      <c r="MDU175" s="18"/>
      <c r="MDV175" s="18"/>
      <c r="MDW175" s="18"/>
      <c r="MDX175" s="18"/>
      <c r="MDY175" s="18"/>
      <c r="MDZ175" s="18"/>
      <c r="MEA175" s="18"/>
      <c r="MEB175" s="18"/>
      <c r="MEC175" s="18"/>
      <c r="MED175" s="18"/>
      <c r="MEE175" s="18"/>
      <c r="MEF175" s="18"/>
      <c r="MEG175" s="18"/>
      <c r="MEH175" s="18"/>
      <c r="MEI175" s="18"/>
      <c r="MEJ175" s="18"/>
      <c r="MEK175" s="18"/>
      <c r="MEL175" s="18"/>
      <c r="MEM175" s="18"/>
      <c r="MEN175" s="18"/>
      <c r="MEO175" s="18"/>
      <c r="MEP175" s="18"/>
      <c r="MEQ175" s="18"/>
      <c r="MER175" s="18"/>
      <c r="MES175" s="18"/>
      <c r="MET175" s="18"/>
      <c r="MEU175" s="18"/>
      <c r="MEV175" s="18"/>
      <c r="MEW175" s="18"/>
      <c r="MEX175" s="18"/>
      <c r="MEY175" s="18"/>
      <c r="MEZ175" s="18"/>
      <c r="MFA175" s="18"/>
      <c r="MFB175" s="18"/>
      <c r="MFC175" s="18"/>
      <c r="MFD175" s="18"/>
      <c r="MFE175" s="18"/>
      <c r="MFF175" s="18"/>
      <c r="MFG175" s="18"/>
      <c r="MFH175" s="18"/>
      <c r="MFI175" s="18"/>
      <c r="MFJ175" s="18"/>
      <c r="MFK175" s="18"/>
      <c r="MFL175" s="18"/>
      <c r="MFM175" s="18"/>
      <c r="MFN175" s="18"/>
      <c r="MFO175" s="18"/>
      <c r="MFP175" s="18"/>
      <c r="MFQ175" s="18"/>
      <c r="MFR175" s="18"/>
      <c r="MFS175" s="18"/>
      <c r="MFT175" s="18"/>
      <c r="MFU175" s="18"/>
      <c r="MFV175" s="18"/>
      <c r="MFW175" s="18"/>
      <c r="MFX175" s="18"/>
      <c r="MFY175" s="18"/>
      <c r="MFZ175" s="18"/>
      <c r="MGA175" s="18"/>
      <c r="MGB175" s="18"/>
      <c r="MGC175" s="18"/>
      <c r="MGD175" s="18"/>
      <c r="MGE175" s="18"/>
      <c r="MGF175" s="18"/>
      <c r="MGG175" s="18"/>
      <c r="MGH175" s="18"/>
      <c r="MGI175" s="18"/>
      <c r="MGJ175" s="18"/>
      <c r="MGK175" s="18"/>
      <c r="MGL175" s="18"/>
      <c r="MGM175" s="18"/>
      <c r="MGN175" s="18"/>
      <c r="MGO175" s="18"/>
      <c r="MGP175" s="18"/>
      <c r="MGQ175" s="18"/>
      <c r="MGR175" s="18"/>
      <c r="MGS175" s="18"/>
      <c r="MGT175" s="18"/>
      <c r="MGU175" s="18"/>
      <c r="MGV175" s="18"/>
      <c r="MGW175" s="18"/>
      <c r="MGX175" s="18"/>
      <c r="MGY175" s="18"/>
      <c r="MGZ175" s="18"/>
      <c r="MHA175" s="18"/>
      <c r="MHB175" s="18"/>
      <c r="MHC175" s="18"/>
      <c r="MHD175" s="18"/>
      <c r="MHE175" s="18"/>
      <c r="MHF175" s="18"/>
      <c r="MHG175" s="18"/>
      <c r="MHH175" s="18"/>
      <c r="MHI175" s="18"/>
      <c r="MHJ175" s="18"/>
      <c r="MHK175" s="18"/>
      <c r="MHL175" s="18"/>
      <c r="MHM175" s="18"/>
      <c r="MHN175" s="18"/>
      <c r="MHO175" s="18"/>
      <c r="MHP175" s="18"/>
      <c r="MHQ175" s="18"/>
      <c r="MHR175" s="18"/>
      <c r="MHS175" s="18"/>
      <c r="MHT175" s="18"/>
      <c r="MHU175" s="18"/>
      <c r="MHV175" s="18"/>
      <c r="MHW175" s="18"/>
      <c r="MHX175" s="18"/>
      <c r="MHY175" s="18"/>
      <c r="MHZ175" s="18"/>
      <c r="MIA175" s="18"/>
      <c r="MIB175" s="18"/>
      <c r="MIC175" s="18"/>
      <c r="MID175" s="18"/>
      <c r="MIE175" s="18"/>
      <c r="MIF175" s="18"/>
      <c r="MIG175" s="18"/>
      <c r="MIH175" s="18"/>
      <c r="MII175" s="18"/>
      <c r="MIJ175" s="18"/>
      <c r="MIK175" s="18"/>
      <c r="MIL175" s="18"/>
      <c r="MIM175" s="18"/>
      <c r="MIN175" s="18"/>
      <c r="MIO175" s="18"/>
      <c r="MIP175" s="18"/>
      <c r="MIQ175" s="18"/>
      <c r="MIR175" s="18"/>
      <c r="MIS175" s="18"/>
      <c r="MIT175" s="18"/>
      <c r="MIU175" s="18"/>
      <c r="MIV175" s="18"/>
      <c r="MIW175" s="18"/>
      <c r="MIX175" s="18"/>
      <c r="MIY175" s="18"/>
      <c r="MIZ175" s="18"/>
      <c r="MJA175" s="18"/>
      <c r="MJB175" s="18"/>
      <c r="MJC175" s="18"/>
      <c r="MJD175" s="18"/>
      <c r="MJE175" s="18"/>
      <c r="MJF175" s="18"/>
      <c r="MJG175" s="18"/>
      <c r="MJH175" s="18"/>
      <c r="MJI175" s="18"/>
      <c r="MJJ175" s="18"/>
      <c r="MJK175" s="18"/>
      <c r="MJL175" s="18"/>
      <c r="MJM175" s="18"/>
      <c r="MJN175" s="18"/>
      <c r="MJO175" s="18"/>
      <c r="MJP175" s="18"/>
      <c r="MJQ175" s="18"/>
      <c r="MJR175" s="18"/>
      <c r="MJS175" s="18"/>
      <c r="MJT175" s="18"/>
      <c r="MJU175" s="18"/>
      <c r="MJV175" s="18"/>
      <c r="MJW175" s="18"/>
      <c r="MJX175" s="18"/>
      <c r="MJY175" s="18"/>
      <c r="MJZ175" s="18"/>
      <c r="MKA175" s="18"/>
      <c r="MKB175" s="18"/>
      <c r="MKC175" s="18"/>
      <c r="MKD175" s="18"/>
      <c r="MKE175" s="18"/>
      <c r="MKF175" s="18"/>
      <c r="MKG175" s="18"/>
      <c r="MKH175" s="18"/>
      <c r="MKI175" s="18"/>
      <c r="MKJ175" s="18"/>
      <c r="MKK175" s="18"/>
      <c r="MKL175" s="18"/>
      <c r="MKM175" s="18"/>
      <c r="MKN175" s="18"/>
      <c r="MKO175" s="18"/>
      <c r="MKP175" s="18"/>
      <c r="MKQ175" s="18"/>
      <c r="MKR175" s="18"/>
      <c r="MKS175" s="18"/>
      <c r="MKT175" s="18"/>
      <c r="MKU175" s="18"/>
      <c r="MKV175" s="18"/>
      <c r="MKW175" s="18"/>
      <c r="MKX175" s="18"/>
      <c r="MKY175" s="18"/>
      <c r="MKZ175" s="18"/>
      <c r="MLA175" s="18"/>
      <c r="MLB175" s="18"/>
      <c r="MLC175" s="18"/>
      <c r="MLD175" s="18"/>
      <c r="MLE175" s="18"/>
      <c r="MLF175" s="18"/>
      <c r="MLG175" s="18"/>
      <c r="MLH175" s="18"/>
      <c r="MLI175" s="18"/>
      <c r="MLJ175" s="18"/>
      <c r="MLK175" s="18"/>
      <c r="MLL175" s="18"/>
      <c r="MLM175" s="18"/>
      <c r="MLN175" s="18"/>
      <c r="MLO175" s="18"/>
      <c r="MLP175" s="18"/>
      <c r="MLQ175" s="18"/>
      <c r="MLR175" s="18"/>
      <c r="MLS175" s="18"/>
      <c r="MLT175" s="18"/>
      <c r="MLU175" s="18"/>
      <c r="MLV175" s="18"/>
      <c r="MLW175" s="18"/>
      <c r="MLX175" s="18"/>
      <c r="MLY175" s="18"/>
      <c r="MLZ175" s="18"/>
      <c r="MMA175" s="18"/>
      <c r="MMB175" s="18"/>
      <c r="MMC175" s="18"/>
      <c r="MMD175" s="18"/>
      <c r="MME175" s="18"/>
      <c r="MMF175" s="18"/>
      <c r="MMG175" s="18"/>
      <c r="MMH175" s="18"/>
      <c r="MMI175" s="18"/>
      <c r="MMJ175" s="18"/>
      <c r="MMK175" s="18"/>
      <c r="MML175" s="18"/>
      <c r="MMM175" s="18"/>
      <c r="MMN175" s="18"/>
      <c r="MMO175" s="18"/>
      <c r="MMP175" s="18"/>
      <c r="MMQ175" s="18"/>
      <c r="MMR175" s="18"/>
      <c r="MMS175" s="18"/>
      <c r="MMT175" s="18"/>
      <c r="MMU175" s="18"/>
      <c r="MMV175" s="18"/>
      <c r="MMW175" s="18"/>
      <c r="MMX175" s="18"/>
      <c r="MMY175" s="18"/>
      <c r="MMZ175" s="18"/>
      <c r="MNA175" s="18"/>
      <c r="MNB175" s="18"/>
      <c r="MNC175" s="18"/>
      <c r="MND175" s="18"/>
      <c r="MNE175" s="18"/>
      <c r="MNF175" s="18"/>
      <c r="MNG175" s="18"/>
      <c r="MNH175" s="18"/>
      <c r="MNI175" s="18"/>
      <c r="MNJ175" s="18"/>
      <c r="MNK175" s="18"/>
      <c r="MNL175" s="18"/>
      <c r="MNM175" s="18"/>
      <c r="MNN175" s="18"/>
      <c r="MNO175" s="18"/>
      <c r="MNP175" s="18"/>
      <c r="MNQ175" s="18"/>
      <c r="MNR175" s="18"/>
      <c r="MNS175" s="18"/>
      <c r="MNT175" s="18"/>
      <c r="MNU175" s="18"/>
      <c r="MNV175" s="18"/>
      <c r="MNW175" s="18"/>
      <c r="MNX175" s="18"/>
      <c r="MNY175" s="18"/>
      <c r="MNZ175" s="18"/>
      <c r="MOA175" s="18"/>
      <c r="MOB175" s="18"/>
      <c r="MOC175" s="18"/>
      <c r="MOD175" s="18"/>
      <c r="MOE175" s="18"/>
      <c r="MOF175" s="18"/>
      <c r="MOG175" s="18"/>
      <c r="MOH175" s="18"/>
      <c r="MOI175" s="18"/>
      <c r="MOJ175" s="18"/>
      <c r="MOK175" s="18"/>
      <c r="MOL175" s="18"/>
      <c r="MOM175" s="18"/>
      <c r="MON175" s="18"/>
      <c r="MOO175" s="18"/>
      <c r="MOP175" s="18"/>
      <c r="MOQ175" s="18"/>
      <c r="MOR175" s="18"/>
      <c r="MOS175" s="18"/>
      <c r="MOT175" s="18"/>
      <c r="MOU175" s="18"/>
      <c r="MOV175" s="18"/>
      <c r="MOW175" s="18"/>
      <c r="MOX175" s="18"/>
      <c r="MOY175" s="18"/>
      <c r="MOZ175" s="18"/>
      <c r="MPA175" s="18"/>
      <c r="MPB175" s="18"/>
      <c r="MPC175" s="18"/>
      <c r="MPD175" s="18"/>
      <c r="MPE175" s="18"/>
      <c r="MPF175" s="18"/>
      <c r="MPG175" s="18"/>
      <c r="MPH175" s="18"/>
      <c r="MPI175" s="18"/>
      <c r="MPJ175" s="18"/>
      <c r="MPK175" s="18"/>
      <c r="MPL175" s="18"/>
      <c r="MPM175" s="18"/>
      <c r="MPN175" s="18"/>
      <c r="MPO175" s="18"/>
      <c r="MPP175" s="18"/>
      <c r="MPQ175" s="18"/>
      <c r="MPR175" s="18"/>
      <c r="MPS175" s="18"/>
      <c r="MPT175" s="18"/>
      <c r="MPU175" s="18"/>
      <c r="MPV175" s="18"/>
      <c r="MPW175" s="18"/>
      <c r="MPX175" s="18"/>
      <c r="MPY175" s="18"/>
      <c r="MPZ175" s="18"/>
      <c r="MQA175" s="18"/>
      <c r="MQB175" s="18"/>
      <c r="MQC175" s="18"/>
      <c r="MQD175" s="18"/>
      <c r="MQE175" s="18"/>
      <c r="MQF175" s="18"/>
      <c r="MQG175" s="18"/>
      <c r="MQH175" s="18"/>
      <c r="MQI175" s="18"/>
      <c r="MQJ175" s="18"/>
      <c r="MQK175" s="18"/>
      <c r="MQL175" s="18"/>
      <c r="MQM175" s="18"/>
      <c r="MQN175" s="18"/>
      <c r="MQO175" s="18"/>
      <c r="MQP175" s="18"/>
      <c r="MQQ175" s="18"/>
      <c r="MQR175" s="18"/>
      <c r="MQS175" s="18"/>
      <c r="MQT175" s="18"/>
      <c r="MQU175" s="18"/>
      <c r="MQV175" s="18"/>
      <c r="MQW175" s="18"/>
      <c r="MQX175" s="18"/>
      <c r="MQY175" s="18"/>
      <c r="MQZ175" s="18"/>
      <c r="MRA175" s="18"/>
      <c r="MRB175" s="18"/>
      <c r="MRC175" s="18"/>
      <c r="MRD175" s="18"/>
      <c r="MRE175" s="18"/>
      <c r="MRF175" s="18"/>
      <c r="MRG175" s="18"/>
      <c r="MRH175" s="18"/>
      <c r="MRI175" s="18"/>
      <c r="MRJ175" s="18"/>
      <c r="MRK175" s="18"/>
      <c r="MRL175" s="18"/>
      <c r="MRM175" s="18"/>
      <c r="MRN175" s="18"/>
      <c r="MRO175" s="18"/>
      <c r="MRP175" s="18"/>
      <c r="MRQ175" s="18"/>
      <c r="MRR175" s="18"/>
      <c r="MRS175" s="18"/>
      <c r="MRT175" s="18"/>
      <c r="MRU175" s="18"/>
      <c r="MRV175" s="18"/>
      <c r="MRW175" s="18"/>
      <c r="MRX175" s="18"/>
      <c r="MRY175" s="18"/>
      <c r="MRZ175" s="18"/>
      <c r="MSA175" s="18"/>
      <c r="MSB175" s="18"/>
      <c r="MSC175" s="18"/>
      <c r="MSD175" s="18"/>
      <c r="MSE175" s="18"/>
      <c r="MSF175" s="18"/>
      <c r="MSG175" s="18"/>
      <c r="MSH175" s="18"/>
      <c r="MSI175" s="18"/>
      <c r="MSJ175" s="18"/>
      <c r="MSK175" s="18"/>
      <c r="MSL175" s="18"/>
      <c r="MSM175" s="18"/>
      <c r="MSN175" s="18"/>
      <c r="MSO175" s="18"/>
      <c r="MSP175" s="18"/>
      <c r="MSQ175" s="18"/>
      <c r="MSR175" s="18"/>
      <c r="MSS175" s="18"/>
      <c r="MST175" s="18"/>
      <c r="MSU175" s="18"/>
      <c r="MSV175" s="18"/>
      <c r="MSW175" s="18"/>
      <c r="MSX175" s="18"/>
      <c r="MSY175" s="18"/>
      <c r="MSZ175" s="18"/>
      <c r="MTA175" s="18"/>
      <c r="MTB175" s="18"/>
      <c r="MTC175" s="18"/>
      <c r="MTD175" s="18"/>
      <c r="MTE175" s="18"/>
      <c r="MTF175" s="18"/>
      <c r="MTG175" s="18"/>
      <c r="MTH175" s="18"/>
      <c r="MTI175" s="18"/>
      <c r="MTJ175" s="18"/>
      <c r="MTK175" s="18"/>
      <c r="MTL175" s="18"/>
      <c r="MTM175" s="18"/>
      <c r="MTN175" s="18"/>
      <c r="MTO175" s="18"/>
      <c r="MTP175" s="18"/>
      <c r="MTQ175" s="18"/>
      <c r="MTR175" s="18"/>
      <c r="MTS175" s="18"/>
      <c r="MTT175" s="18"/>
      <c r="MTU175" s="18"/>
      <c r="MTV175" s="18"/>
      <c r="MTW175" s="18"/>
      <c r="MTX175" s="18"/>
      <c r="MTY175" s="18"/>
      <c r="MTZ175" s="18"/>
      <c r="MUA175" s="18"/>
      <c r="MUB175" s="18"/>
      <c r="MUC175" s="18"/>
      <c r="MUD175" s="18"/>
      <c r="MUE175" s="18"/>
      <c r="MUF175" s="18"/>
      <c r="MUG175" s="18"/>
      <c r="MUH175" s="18"/>
      <c r="MUI175" s="18"/>
      <c r="MUJ175" s="18"/>
      <c r="MUK175" s="18"/>
      <c r="MUL175" s="18"/>
      <c r="MUM175" s="18"/>
      <c r="MUN175" s="18"/>
      <c r="MUO175" s="18"/>
      <c r="MUP175" s="18"/>
      <c r="MUQ175" s="18"/>
      <c r="MUR175" s="18"/>
      <c r="MUS175" s="18"/>
      <c r="MUT175" s="18"/>
      <c r="MUU175" s="18"/>
      <c r="MUV175" s="18"/>
      <c r="MUW175" s="18"/>
      <c r="MUX175" s="18"/>
      <c r="MUY175" s="18"/>
      <c r="MUZ175" s="18"/>
      <c r="MVA175" s="18"/>
      <c r="MVB175" s="18"/>
      <c r="MVC175" s="18"/>
      <c r="MVD175" s="18"/>
      <c r="MVE175" s="18"/>
      <c r="MVF175" s="18"/>
      <c r="MVG175" s="18"/>
      <c r="MVH175" s="18"/>
      <c r="MVI175" s="18"/>
      <c r="MVJ175" s="18"/>
      <c r="MVK175" s="18"/>
      <c r="MVL175" s="18"/>
      <c r="MVM175" s="18"/>
      <c r="MVN175" s="18"/>
      <c r="MVO175" s="18"/>
      <c r="MVP175" s="18"/>
      <c r="MVQ175" s="18"/>
      <c r="MVR175" s="18"/>
      <c r="MVS175" s="18"/>
      <c r="MVT175" s="18"/>
      <c r="MVU175" s="18"/>
      <c r="MVV175" s="18"/>
      <c r="MVW175" s="18"/>
      <c r="MVX175" s="18"/>
      <c r="MVY175" s="18"/>
      <c r="MVZ175" s="18"/>
      <c r="MWA175" s="18"/>
      <c r="MWB175" s="18"/>
      <c r="MWC175" s="18"/>
      <c r="MWD175" s="18"/>
      <c r="MWE175" s="18"/>
      <c r="MWF175" s="18"/>
      <c r="MWG175" s="18"/>
      <c r="MWH175" s="18"/>
      <c r="MWI175" s="18"/>
      <c r="MWJ175" s="18"/>
      <c r="MWK175" s="18"/>
      <c r="MWL175" s="18"/>
      <c r="MWM175" s="18"/>
      <c r="MWN175" s="18"/>
      <c r="MWO175" s="18"/>
      <c r="MWP175" s="18"/>
      <c r="MWQ175" s="18"/>
      <c r="MWR175" s="18"/>
      <c r="MWS175" s="18"/>
      <c r="MWT175" s="18"/>
      <c r="MWU175" s="18"/>
      <c r="MWV175" s="18"/>
      <c r="MWW175" s="18"/>
      <c r="MWX175" s="18"/>
      <c r="MWY175" s="18"/>
      <c r="MWZ175" s="18"/>
      <c r="MXA175" s="18"/>
      <c r="MXB175" s="18"/>
      <c r="MXC175" s="18"/>
      <c r="MXD175" s="18"/>
      <c r="MXE175" s="18"/>
      <c r="MXF175" s="18"/>
      <c r="MXG175" s="18"/>
      <c r="MXH175" s="18"/>
      <c r="MXI175" s="18"/>
      <c r="MXJ175" s="18"/>
      <c r="MXK175" s="18"/>
      <c r="MXL175" s="18"/>
      <c r="MXM175" s="18"/>
      <c r="MXN175" s="18"/>
      <c r="MXO175" s="18"/>
      <c r="MXP175" s="18"/>
      <c r="MXQ175" s="18"/>
      <c r="MXR175" s="18"/>
      <c r="MXS175" s="18"/>
      <c r="MXT175" s="18"/>
      <c r="MXU175" s="18"/>
      <c r="MXV175" s="18"/>
      <c r="MXW175" s="18"/>
      <c r="MXX175" s="18"/>
      <c r="MXY175" s="18"/>
      <c r="MXZ175" s="18"/>
      <c r="MYA175" s="18"/>
      <c r="MYB175" s="18"/>
      <c r="MYC175" s="18"/>
      <c r="MYD175" s="18"/>
      <c r="MYE175" s="18"/>
      <c r="MYF175" s="18"/>
      <c r="MYG175" s="18"/>
      <c r="MYH175" s="18"/>
      <c r="MYI175" s="18"/>
      <c r="MYJ175" s="18"/>
      <c r="MYK175" s="18"/>
      <c r="MYL175" s="18"/>
      <c r="MYM175" s="18"/>
      <c r="MYN175" s="18"/>
      <c r="MYO175" s="18"/>
      <c r="MYP175" s="18"/>
      <c r="MYQ175" s="18"/>
      <c r="MYR175" s="18"/>
      <c r="MYS175" s="18"/>
      <c r="MYT175" s="18"/>
      <c r="MYU175" s="18"/>
      <c r="MYV175" s="18"/>
      <c r="MYW175" s="18"/>
      <c r="MYX175" s="18"/>
      <c r="MYY175" s="18"/>
      <c r="MYZ175" s="18"/>
      <c r="MZA175" s="18"/>
      <c r="MZB175" s="18"/>
      <c r="MZC175" s="18"/>
      <c r="MZD175" s="18"/>
      <c r="MZE175" s="18"/>
      <c r="MZF175" s="18"/>
      <c r="MZG175" s="18"/>
      <c r="MZH175" s="18"/>
      <c r="MZI175" s="18"/>
      <c r="MZJ175" s="18"/>
      <c r="MZK175" s="18"/>
      <c r="MZL175" s="18"/>
      <c r="MZM175" s="18"/>
      <c r="MZN175" s="18"/>
      <c r="MZO175" s="18"/>
      <c r="MZP175" s="18"/>
      <c r="MZQ175" s="18"/>
      <c r="MZR175" s="18"/>
      <c r="MZS175" s="18"/>
      <c r="MZT175" s="18"/>
      <c r="MZU175" s="18"/>
      <c r="MZV175" s="18"/>
      <c r="MZW175" s="18"/>
      <c r="MZX175" s="18"/>
      <c r="MZY175" s="18"/>
      <c r="MZZ175" s="18"/>
      <c r="NAA175" s="18"/>
      <c r="NAB175" s="18"/>
      <c r="NAC175" s="18"/>
      <c r="NAD175" s="18"/>
      <c r="NAE175" s="18"/>
      <c r="NAF175" s="18"/>
      <c r="NAG175" s="18"/>
      <c r="NAH175" s="18"/>
      <c r="NAI175" s="18"/>
      <c r="NAJ175" s="18"/>
      <c r="NAK175" s="18"/>
      <c r="NAL175" s="18"/>
      <c r="NAM175" s="18"/>
      <c r="NAN175" s="18"/>
      <c r="NAO175" s="18"/>
      <c r="NAP175" s="18"/>
      <c r="NAQ175" s="18"/>
      <c r="NAR175" s="18"/>
      <c r="NAS175" s="18"/>
      <c r="NAT175" s="18"/>
      <c r="NAU175" s="18"/>
      <c r="NAV175" s="18"/>
      <c r="NAW175" s="18"/>
      <c r="NAX175" s="18"/>
      <c r="NAY175" s="18"/>
      <c r="NAZ175" s="18"/>
      <c r="NBA175" s="18"/>
      <c r="NBB175" s="18"/>
      <c r="NBC175" s="18"/>
      <c r="NBD175" s="18"/>
      <c r="NBE175" s="18"/>
      <c r="NBF175" s="18"/>
      <c r="NBG175" s="18"/>
      <c r="NBH175" s="18"/>
      <c r="NBI175" s="18"/>
      <c r="NBJ175" s="18"/>
      <c r="NBK175" s="18"/>
      <c r="NBL175" s="18"/>
      <c r="NBM175" s="18"/>
      <c r="NBN175" s="18"/>
      <c r="NBO175" s="18"/>
      <c r="NBP175" s="18"/>
      <c r="NBQ175" s="18"/>
      <c r="NBR175" s="18"/>
      <c r="NBS175" s="18"/>
      <c r="NBT175" s="18"/>
      <c r="NBU175" s="18"/>
      <c r="NBV175" s="18"/>
      <c r="NBW175" s="18"/>
      <c r="NBX175" s="18"/>
      <c r="NBY175" s="18"/>
      <c r="NBZ175" s="18"/>
      <c r="NCA175" s="18"/>
      <c r="NCB175" s="18"/>
      <c r="NCC175" s="18"/>
      <c r="NCD175" s="18"/>
      <c r="NCE175" s="18"/>
      <c r="NCF175" s="18"/>
      <c r="NCG175" s="18"/>
      <c r="NCH175" s="18"/>
      <c r="NCI175" s="18"/>
      <c r="NCJ175" s="18"/>
      <c r="NCK175" s="18"/>
      <c r="NCL175" s="18"/>
      <c r="NCM175" s="18"/>
      <c r="NCN175" s="18"/>
      <c r="NCO175" s="18"/>
      <c r="NCP175" s="18"/>
      <c r="NCQ175" s="18"/>
      <c r="NCR175" s="18"/>
      <c r="NCS175" s="18"/>
      <c r="NCT175" s="18"/>
      <c r="NCU175" s="18"/>
      <c r="NCV175" s="18"/>
      <c r="NCW175" s="18"/>
      <c r="NCX175" s="18"/>
      <c r="NCY175" s="18"/>
      <c r="NCZ175" s="18"/>
      <c r="NDA175" s="18"/>
      <c r="NDB175" s="18"/>
      <c r="NDC175" s="18"/>
      <c r="NDD175" s="18"/>
      <c r="NDE175" s="18"/>
      <c r="NDF175" s="18"/>
      <c r="NDG175" s="18"/>
      <c r="NDH175" s="18"/>
      <c r="NDI175" s="18"/>
      <c r="NDJ175" s="18"/>
      <c r="NDK175" s="18"/>
      <c r="NDL175" s="18"/>
      <c r="NDM175" s="18"/>
      <c r="NDN175" s="18"/>
      <c r="NDO175" s="18"/>
      <c r="NDP175" s="18"/>
      <c r="NDQ175" s="18"/>
      <c r="NDR175" s="18"/>
      <c r="NDS175" s="18"/>
      <c r="NDT175" s="18"/>
      <c r="NDU175" s="18"/>
      <c r="NDV175" s="18"/>
      <c r="NDW175" s="18"/>
      <c r="NDX175" s="18"/>
      <c r="NDY175" s="18"/>
      <c r="NDZ175" s="18"/>
      <c r="NEA175" s="18"/>
      <c r="NEB175" s="18"/>
      <c r="NEC175" s="18"/>
      <c r="NED175" s="18"/>
      <c r="NEE175" s="18"/>
      <c r="NEF175" s="18"/>
      <c r="NEG175" s="18"/>
      <c r="NEH175" s="18"/>
      <c r="NEI175" s="18"/>
      <c r="NEJ175" s="18"/>
      <c r="NEK175" s="18"/>
      <c r="NEL175" s="18"/>
      <c r="NEM175" s="18"/>
      <c r="NEN175" s="18"/>
      <c r="NEO175" s="18"/>
      <c r="NEP175" s="18"/>
      <c r="NEQ175" s="18"/>
      <c r="NER175" s="18"/>
      <c r="NES175" s="18"/>
      <c r="NET175" s="18"/>
      <c r="NEU175" s="18"/>
      <c r="NEV175" s="18"/>
      <c r="NEW175" s="18"/>
      <c r="NEX175" s="18"/>
      <c r="NEY175" s="18"/>
      <c r="NEZ175" s="18"/>
      <c r="NFA175" s="18"/>
      <c r="NFB175" s="18"/>
      <c r="NFC175" s="18"/>
      <c r="NFD175" s="18"/>
      <c r="NFE175" s="18"/>
      <c r="NFF175" s="18"/>
      <c r="NFG175" s="18"/>
      <c r="NFH175" s="18"/>
      <c r="NFI175" s="18"/>
      <c r="NFJ175" s="18"/>
      <c r="NFK175" s="18"/>
      <c r="NFL175" s="18"/>
      <c r="NFM175" s="18"/>
      <c r="NFN175" s="18"/>
      <c r="NFO175" s="18"/>
      <c r="NFP175" s="18"/>
      <c r="NFQ175" s="18"/>
      <c r="NFR175" s="18"/>
      <c r="NFS175" s="18"/>
      <c r="NFT175" s="18"/>
      <c r="NFU175" s="18"/>
      <c r="NFV175" s="18"/>
      <c r="NFW175" s="18"/>
      <c r="NFX175" s="18"/>
      <c r="NFY175" s="18"/>
      <c r="NFZ175" s="18"/>
      <c r="NGA175" s="18"/>
      <c r="NGB175" s="18"/>
      <c r="NGC175" s="18"/>
      <c r="NGD175" s="18"/>
      <c r="NGE175" s="18"/>
      <c r="NGF175" s="18"/>
      <c r="NGG175" s="18"/>
      <c r="NGH175" s="18"/>
      <c r="NGI175" s="18"/>
      <c r="NGJ175" s="18"/>
      <c r="NGK175" s="18"/>
      <c r="NGL175" s="18"/>
      <c r="NGM175" s="18"/>
      <c r="NGN175" s="18"/>
      <c r="NGO175" s="18"/>
      <c r="NGP175" s="18"/>
      <c r="NGQ175" s="18"/>
      <c r="NGR175" s="18"/>
      <c r="NGS175" s="18"/>
      <c r="NGT175" s="18"/>
      <c r="NGU175" s="18"/>
      <c r="NGV175" s="18"/>
      <c r="NGW175" s="18"/>
      <c r="NGX175" s="18"/>
      <c r="NGY175" s="18"/>
      <c r="NGZ175" s="18"/>
      <c r="NHA175" s="18"/>
      <c r="NHB175" s="18"/>
      <c r="NHC175" s="18"/>
      <c r="NHD175" s="18"/>
      <c r="NHE175" s="18"/>
      <c r="NHF175" s="18"/>
      <c r="NHG175" s="18"/>
      <c r="NHH175" s="18"/>
      <c r="NHI175" s="18"/>
      <c r="NHJ175" s="18"/>
      <c r="NHK175" s="18"/>
      <c r="NHL175" s="18"/>
      <c r="NHM175" s="18"/>
      <c r="NHN175" s="18"/>
      <c r="NHO175" s="18"/>
      <c r="NHP175" s="18"/>
      <c r="NHQ175" s="18"/>
      <c r="NHR175" s="18"/>
      <c r="NHS175" s="18"/>
      <c r="NHT175" s="18"/>
      <c r="NHU175" s="18"/>
      <c r="NHV175" s="18"/>
      <c r="NHW175" s="18"/>
      <c r="NHX175" s="18"/>
      <c r="NHY175" s="18"/>
      <c r="NHZ175" s="18"/>
      <c r="NIA175" s="18"/>
      <c r="NIB175" s="18"/>
      <c r="NIC175" s="18"/>
      <c r="NID175" s="18"/>
      <c r="NIE175" s="18"/>
      <c r="NIF175" s="18"/>
      <c r="NIG175" s="18"/>
      <c r="NIH175" s="18"/>
      <c r="NII175" s="18"/>
      <c r="NIJ175" s="18"/>
      <c r="NIK175" s="18"/>
      <c r="NIL175" s="18"/>
      <c r="NIM175" s="18"/>
      <c r="NIN175" s="18"/>
      <c r="NIO175" s="18"/>
      <c r="NIP175" s="18"/>
      <c r="NIQ175" s="18"/>
      <c r="NIR175" s="18"/>
      <c r="NIS175" s="18"/>
      <c r="NIT175" s="18"/>
      <c r="NIU175" s="18"/>
      <c r="NIV175" s="18"/>
      <c r="NIW175" s="18"/>
      <c r="NIX175" s="18"/>
      <c r="NIY175" s="18"/>
      <c r="NIZ175" s="18"/>
      <c r="NJA175" s="18"/>
      <c r="NJB175" s="18"/>
      <c r="NJC175" s="18"/>
      <c r="NJD175" s="18"/>
      <c r="NJE175" s="18"/>
      <c r="NJF175" s="18"/>
      <c r="NJG175" s="18"/>
      <c r="NJH175" s="18"/>
      <c r="NJI175" s="18"/>
      <c r="NJJ175" s="18"/>
      <c r="NJK175" s="18"/>
      <c r="NJL175" s="18"/>
      <c r="NJM175" s="18"/>
      <c r="NJN175" s="18"/>
      <c r="NJO175" s="18"/>
      <c r="NJP175" s="18"/>
      <c r="NJQ175" s="18"/>
      <c r="NJR175" s="18"/>
      <c r="NJS175" s="18"/>
      <c r="NJT175" s="18"/>
      <c r="NJU175" s="18"/>
      <c r="NJV175" s="18"/>
      <c r="NJW175" s="18"/>
      <c r="NJX175" s="18"/>
      <c r="NJY175" s="18"/>
      <c r="NJZ175" s="18"/>
      <c r="NKA175" s="18"/>
      <c r="NKB175" s="18"/>
      <c r="NKC175" s="18"/>
      <c r="NKD175" s="18"/>
      <c r="NKE175" s="18"/>
      <c r="NKF175" s="18"/>
      <c r="NKG175" s="18"/>
      <c r="NKH175" s="18"/>
      <c r="NKI175" s="18"/>
      <c r="NKJ175" s="18"/>
      <c r="NKK175" s="18"/>
      <c r="NKL175" s="18"/>
      <c r="NKM175" s="18"/>
      <c r="NKN175" s="18"/>
      <c r="NKO175" s="18"/>
      <c r="NKP175" s="18"/>
      <c r="NKQ175" s="18"/>
      <c r="NKR175" s="18"/>
      <c r="NKS175" s="18"/>
      <c r="NKT175" s="18"/>
      <c r="NKU175" s="18"/>
      <c r="NKV175" s="18"/>
      <c r="NKW175" s="18"/>
      <c r="NKX175" s="18"/>
      <c r="NKY175" s="18"/>
      <c r="NKZ175" s="18"/>
      <c r="NLA175" s="18"/>
      <c r="NLB175" s="18"/>
      <c r="NLC175" s="18"/>
      <c r="NLD175" s="18"/>
      <c r="NLE175" s="18"/>
      <c r="NLF175" s="18"/>
      <c r="NLG175" s="18"/>
      <c r="NLH175" s="18"/>
      <c r="NLI175" s="18"/>
      <c r="NLJ175" s="18"/>
      <c r="NLK175" s="18"/>
      <c r="NLL175" s="18"/>
      <c r="NLM175" s="18"/>
      <c r="NLN175" s="18"/>
      <c r="NLO175" s="18"/>
      <c r="NLP175" s="18"/>
      <c r="NLQ175" s="18"/>
      <c r="NLR175" s="18"/>
      <c r="NLS175" s="18"/>
      <c r="NLT175" s="18"/>
      <c r="NLU175" s="18"/>
      <c r="NLV175" s="18"/>
      <c r="NLW175" s="18"/>
      <c r="NLX175" s="18"/>
      <c r="NLY175" s="18"/>
      <c r="NLZ175" s="18"/>
      <c r="NMA175" s="18"/>
      <c r="NMB175" s="18"/>
      <c r="NMC175" s="18"/>
      <c r="NMD175" s="18"/>
      <c r="NME175" s="18"/>
      <c r="NMF175" s="18"/>
      <c r="NMG175" s="18"/>
      <c r="NMH175" s="18"/>
      <c r="NMI175" s="18"/>
      <c r="NMJ175" s="18"/>
      <c r="NMK175" s="18"/>
      <c r="NML175" s="18"/>
      <c r="NMM175" s="18"/>
      <c r="NMN175" s="18"/>
      <c r="NMO175" s="18"/>
      <c r="NMP175" s="18"/>
      <c r="NMQ175" s="18"/>
      <c r="NMR175" s="18"/>
      <c r="NMS175" s="18"/>
      <c r="NMT175" s="18"/>
      <c r="NMU175" s="18"/>
      <c r="NMV175" s="18"/>
      <c r="NMW175" s="18"/>
      <c r="NMX175" s="18"/>
      <c r="NMY175" s="18"/>
      <c r="NMZ175" s="18"/>
      <c r="NNA175" s="18"/>
      <c r="NNB175" s="18"/>
      <c r="NNC175" s="18"/>
      <c r="NND175" s="18"/>
      <c r="NNE175" s="18"/>
      <c r="NNF175" s="18"/>
      <c r="NNG175" s="18"/>
      <c r="NNH175" s="18"/>
      <c r="NNI175" s="18"/>
      <c r="NNJ175" s="18"/>
      <c r="NNK175" s="18"/>
      <c r="NNL175" s="18"/>
      <c r="NNM175" s="18"/>
      <c r="NNN175" s="18"/>
      <c r="NNO175" s="18"/>
      <c r="NNP175" s="18"/>
      <c r="NNQ175" s="18"/>
      <c r="NNR175" s="18"/>
      <c r="NNS175" s="18"/>
      <c r="NNT175" s="18"/>
      <c r="NNU175" s="18"/>
      <c r="NNV175" s="18"/>
      <c r="NNW175" s="18"/>
      <c r="NNX175" s="18"/>
      <c r="NNY175" s="18"/>
      <c r="NNZ175" s="18"/>
      <c r="NOA175" s="18"/>
      <c r="NOB175" s="18"/>
      <c r="NOC175" s="18"/>
      <c r="NOD175" s="18"/>
      <c r="NOE175" s="18"/>
      <c r="NOF175" s="18"/>
      <c r="NOG175" s="18"/>
      <c r="NOH175" s="18"/>
      <c r="NOI175" s="18"/>
      <c r="NOJ175" s="18"/>
      <c r="NOK175" s="18"/>
      <c r="NOL175" s="18"/>
      <c r="NOM175" s="18"/>
      <c r="NON175" s="18"/>
      <c r="NOO175" s="18"/>
      <c r="NOP175" s="18"/>
      <c r="NOQ175" s="18"/>
      <c r="NOR175" s="18"/>
      <c r="NOS175" s="18"/>
      <c r="NOT175" s="18"/>
      <c r="NOU175" s="18"/>
      <c r="NOV175" s="18"/>
      <c r="NOW175" s="18"/>
      <c r="NOX175" s="18"/>
      <c r="NOY175" s="18"/>
      <c r="NOZ175" s="18"/>
      <c r="NPA175" s="18"/>
      <c r="NPB175" s="18"/>
      <c r="NPC175" s="18"/>
      <c r="NPD175" s="18"/>
      <c r="NPE175" s="18"/>
      <c r="NPF175" s="18"/>
      <c r="NPG175" s="18"/>
      <c r="NPH175" s="18"/>
      <c r="NPI175" s="18"/>
      <c r="NPJ175" s="18"/>
      <c r="NPK175" s="18"/>
      <c r="NPL175" s="18"/>
      <c r="NPM175" s="18"/>
      <c r="NPN175" s="18"/>
      <c r="NPO175" s="18"/>
      <c r="NPP175" s="18"/>
      <c r="NPQ175" s="18"/>
      <c r="NPR175" s="18"/>
      <c r="NPS175" s="18"/>
      <c r="NPT175" s="18"/>
      <c r="NPU175" s="18"/>
      <c r="NPV175" s="18"/>
      <c r="NPW175" s="18"/>
      <c r="NPX175" s="18"/>
      <c r="NPY175" s="18"/>
      <c r="NPZ175" s="18"/>
      <c r="NQA175" s="18"/>
      <c r="NQB175" s="18"/>
      <c r="NQC175" s="18"/>
      <c r="NQD175" s="18"/>
      <c r="NQE175" s="18"/>
      <c r="NQF175" s="18"/>
      <c r="NQG175" s="18"/>
      <c r="NQH175" s="18"/>
      <c r="NQI175" s="18"/>
      <c r="NQJ175" s="18"/>
      <c r="NQK175" s="18"/>
      <c r="NQL175" s="18"/>
      <c r="NQM175" s="18"/>
      <c r="NQN175" s="18"/>
      <c r="NQO175" s="18"/>
      <c r="NQP175" s="18"/>
      <c r="NQQ175" s="18"/>
      <c r="NQR175" s="18"/>
      <c r="NQS175" s="18"/>
      <c r="NQT175" s="18"/>
      <c r="NQU175" s="18"/>
      <c r="NQV175" s="18"/>
      <c r="NQW175" s="18"/>
      <c r="NQX175" s="18"/>
      <c r="NQY175" s="18"/>
      <c r="NQZ175" s="18"/>
      <c r="NRA175" s="18"/>
      <c r="NRB175" s="18"/>
      <c r="NRC175" s="18"/>
      <c r="NRD175" s="18"/>
      <c r="NRE175" s="18"/>
      <c r="NRF175" s="18"/>
      <c r="NRG175" s="18"/>
      <c r="NRH175" s="18"/>
      <c r="NRI175" s="18"/>
      <c r="NRJ175" s="18"/>
      <c r="NRK175" s="18"/>
      <c r="NRL175" s="18"/>
      <c r="NRM175" s="18"/>
      <c r="NRN175" s="18"/>
      <c r="NRO175" s="18"/>
      <c r="NRP175" s="18"/>
      <c r="NRQ175" s="18"/>
      <c r="NRR175" s="18"/>
      <c r="NRS175" s="18"/>
      <c r="NRT175" s="18"/>
      <c r="NRU175" s="18"/>
      <c r="NRV175" s="18"/>
      <c r="NRW175" s="18"/>
      <c r="NRX175" s="18"/>
      <c r="NRY175" s="18"/>
      <c r="NRZ175" s="18"/>
      <c r="NSA175" s="18"/>
      <c r="NSB175" s="18"/>
      <c r="NSC175" s="18"/>
      <c r="NSD175" s="18"/>
      <c r="NSE175" s="18"/>
      <c r="NSF175" s="18"/>
      <c r="NSG175" s="18"/>
      <c r="NSH175" s="18"/>
      <c r="NSI175" s="18"/>
      <c r="NSJ175" s="18"/>
      <c r="NSK175" s="18"/>
      <c r="NSL175" s="18"/>
      <c r="NSM175" s="18"/>
      <c r="NSN175" s="18"/>
      <c r="NSO175" s="18"/>
      <c r="NSP175" s="18"/>
      <c r="NSQ175" s="18"/>
      <c r="NSR175" s="18"/>
      <c r="NSS175" s="18"/>
      <c r="NST175" s="18"/>
      <c r="NSU175" s="18"/>
      <c r="NSV175" s="18"/>
      <c r="NSW175" s="18"/>
      <c r="NSX175" s="18"/>
      <c r="NSY175" s="18"/>
      <c r="NSZ175" s="18"/>
      <c r="NTA175" s="18"/>
      <c r="NTB175" s="18"/>
      <c r="NTC175" s="18"/>
      <c r="NTD175" s="18"/>
      <c r="NTE175" s="18"/>
      <c r="NTF175" s="18"/>
      <c r="NTG175" s="18"/>
      <c r="NTH175" s="18"/>
      <c r="NTI175" s="18"/>
      <c r="NTJ175" s="18"/>
      <c r="NTK175" s="18"/>
      <c r="NTL175" s="18"/>
      <c r="NTM175" s="18"/>
      <c r="NTN175" s="18"/>
      <c r="NTO175" s="18"/>
      <c r="NTP175" s="18"/>
      <c r="NTQ175" s="18"/>
      <c r="NTR175" s="18"/>
      <c r="NTS175" s="18"/>
      <c r="NTT175" s="18"/>
      <c r="NTU175" s="18"/>
      <c r="NTV175" s="18"/>
      <c r="NTW175" s="18"/>
      <c r="NTX175" s="18"/>
      <c r="NTY175" s="18"/>
      <c r="NTZ175" s="18"/>
      <c r="NUA175" s="18"/>
      <c r="NUB175" s="18"/>
      <c r="NUC175" s="18"/>
      <c r="NUD175" s="18"/>
      <c r="NUE175" s="18"/>
      <c r="NUF175" s="18"/>
      <c r="NUG175" s="18"/>
      <c r="NUH175" s="18"/>
      <c r="NUI175" s="18"/>
      <c r="NUJ175" s="18"/>
      <c r="NUK175" s="18"/>
      <c r="NUL175" s="18"/>
      <c r="NUM175" s="18"/>
      <c r="NUN175" s="18"/>
      <c r="NUO175" s="18"/>
      <c r="NUP175" s="18"/>
      <c r="NUQ175" s="18"/>
      <c r="NUR175" s="18"/>
      <c r="NUS175" s="18"/>
      <c r="NUT175" s="18"/>
      <c r="NUU175" s="18"/>
      <c r="NUV175" s="18"/>
      <c r="NUW175" s="18"/>
      <c r="NUX175" s="18"/>
      <c r="NUY175" s="18"/>
      <c r="NUZ175" s="18"/>
      <c r="NVA175" s="18"/>
      <c r="NVB175" s="18"/>
      <c r="NVC175" s="18"/>
      <c r="NVD175" s="18"/>
      <c r="NVE175" s="18"/>
      <c r="NVF175" s="18"/>
      <c r="NVG175" s="18"/>
      <c r="NVH175" s="18"/>
      <c r="NVI175" s="18"/>
      <c r="NVJ175" s="18"/>
      <c r="NVK175" s="18"/>
      <c r="NVL175" s="18"/>
      <c r="NVM175" s="18"/>
      <c r="NVN175" s="18"/>
      <c r="NVO175" s="18"/>
      <c r="NVP175" s="18"/>
      <c r="NVQ175" s="18"/>
      <c r="NVR175" s="18"/>
      <c r="NVS175" s="18"/>
      <c r="NVT175" s="18"/>
      <c r="NVU175" s="18"/>
      <c r="NVV175" s="18"/>
      <c r="NVW175" s="18"/>
      <c r="NVX175" s="18"/>
      <c r="NVY175" s="18"/>
      <c r="NVZ175" s="18"/>
      <c r="NWA175" s="18"/>
      <c r="NWB175" s="18"/>
      <c r="NWC175" s="18"/>
      <c r="NWD175" s="18"/>
      <c r="NWE175" s="18"/>
      <c r="NWF175" s="18"/>
      <c r="NWG175" s="18"/>
      <c r="NWH175" s="18"/>
      <c r="NWI175" s="18"/>
      <c r="NWJ175" s="18"/>
      <c r="NWK175" s="18"/>
      <c r="NWL175" s="18"/>
      <c r="NWM175" s="18"/>
      <c r="NWN175" s="18"/>
      <c r="NWO175" s="18"/>
      <c r="NWP175" s="18"/>
      <c r="NWQ175" s="18"/>
      <c r="NWR175" s="18"/>
      <c r="NWS175" s="18"/>
      <c r="NWT175" s="18"/>
      <c r="NWU175" s="18"/>
      <c r="NWV175" s="18"/>
      <c r="NWW175" s="18"/>
      <c r="NWX175" s="18"/>
      <c r="NWY175" s="18"/>
      <c r="NWZ175" s="18"/>
      <c r="NXA175" s="18"/>
      <c r="NXB175" s="18"/>
      <c r="NXC175" s="18"/>
      <c r="NXD175" s="18"/>
      <c r="NXE175" s="18"/>
      <c r="NXF175" s="18"/>
      <c r="NXG175" s="18"/>
      <c r="NXH175" s="18"/>
      <c r="NXI175" s="18"/>
      <c r="NXJ175" s="18"/>
      <c r="NXK175" s="18"/>
      <c r="NXL175" s="18"/>
      <c r="NXM175" s="18"/>
      <c r="NXN175" s="18"/>
      <c r="NXO175" s="18"/>
      <c r="NXP175" s="18"/>
      <c r="NXQ175" s="18"/>
      <c r="NXR175" s="18"/>
      <c r="NXS175" s="18"/>
      <c r="NXT175" s="18"/>
      <c r="NXU175" s="18"/>
      <c r="NXV175" s="18"/>
      <c r="NXW175" s="18"/>
      <c r="NXX175" s="18"/>
      <c r="NXY175" s="18"/>
      <c r="NXZ175" s="18"/>
      <c r="NYA175" s="18"/>
      <c r="NYB175" s="18"/>
      <c r="NYC175" s="18"/>
      <c r="NYD175" s="18"/>
      <c r="NYE175" s="18"/>
      <c r="NYF175" s="18"/>
      <c r="NYG175" s="18"/>
      <c r="NYH175" s="18"/>
      <c r="NYI175" s="18"/>
      <c r="NYJ175" s="18"/>
      <c r="NYK175" s="18"/>
      <c r="NYL175" s="18"/>
      <c r="NYM175" s="18"/>
      <c r="NYN175" s="18"/>
      <c r="NYO175" s="18"/>
      <c r="NYP175" s="18"/>
      <c r="NYQ175" s="18"/>
      <c r="NYR175" s="18"/>
      <c r="NYS175" s="18"/>
      <c r="NYT175" s="18"/>
      <c r="NYU175" s="18"/>
      <c r="NYV175" s="18"/>
      <c r="NYW175" s="18"/>
      <c r="NYX175" s="18"/>
      <c r="NYY175" s="18"/>
      <c r="NYZ175" s="18"/>
      <c r="NZA175" s="18"/>
      <c r="NZB175" s="18"/>
      <c r="NZC175" s="18"/>
      <c r="NZD175" s="18"/>
      <c r="NZE175" s="18"/>
      <c r="NZF175" s="18"/>
      <c r="NZG175" s="18"/>
      <c r="NZH175" s="18"/>
      <c r="NZI175" s="18"/>
      <c r="NZJ175" s="18"/>
      <c r="NZK175" s="18"/>
      <c r="NZL175" s="18"/>
      <c r="NZM175" s="18"/>
      <c r="NZN175" s="18"/>
      <c r="NZO175" s="18"/>
      <c r="NZP175" s="18"/>
      <c r="NZQ175" s="18"/>
      <c r="NZR175" s="18"/>
      <c r="NZS175" s="18"/>
      <c r="NZT175" s="18"/>
      <c r="NZU175" s="18"/>
      <c r="NZV175" s="18"/>
      <c r="NZW175" s="18"/>
      <c r="NZX175" s="18"/>
      <c r="NZY175" s="18"/>
      <c r="NZZ175" s="18"/>
      <c r="OAA175" s="18"/>
      <c r="OAB175" s="18"/>
      <c r="OAC175" s="18"/>
      <c r="OAD175" s="18"/>
      <c r="OAE175" s="18"/>
      <c r="OAF175" s="18"/>
      <c r="OAG175" s="18"/>
      <c r="OAH175" s="18"/>
      <c r="OAI175" s="18"/>
      <c r="OAJ175" s="18"/>
      <c r="OAK175" s="18"/>
      <c r="OAL175" s="18"/>
      <c r="OAM175" s="18"/>
      <c r="OAN175" s="18"/>
      <c r="OAO175" s="18"/>
      <c r="OAP175" s="18"/>
      <c r="OAQ175" s="18"/>
      <c r="OAR175" s="18"/>
      <c r="OAS175" s="18"/>
      <c r="OAT175" s="18"/>
      <c r="OAU175" s="18"/>
      <c r="OAV175" s="18"/>
      <c r="OAW175" s="18"/>
      <c r="OAX175" s="18"/>
      <c r="OAY175" s="18"/>
      <c r="OAZ175" s="18"/>
      <c r="OBA175" s="18"/>
      <c r="OBB175" s="18"/>
      <c r="OBC175" s="18"/>
      <c r="OBD175" s="18"/>
      <c r="OBE175" s="18"/>
      <c r="OBF175" s="18"/>
      <c r="OBG175" s="18"/>
      <c r="OBH175" s="18"/>
      <c r="OBI175" s="18"/>
      <c r="OBJ175" s="18"/>
      <c r="OBK175" s="18"/>
      <c r="OBL175" s="18"/>
      <c r="OBM175" s="18"/>
      <c r="OBN175" s="18"/>
      <c r="OBO175" s="18"/>
      <c r="OBP175" s="18"/>
      <c r="OBQ175" s="18"/>
      <c r="OBR175" s="18"/>
      <c r="OBS175" s="18"/>
      <c r="OBT175" s="18"/>
      <c r="OBU175" s="18"/>
      <c r="OBV175" s="18"/>
      <c r="OBW175" s="18"/>
      <c r="OBX175" s="18"/>
      <c r="OBY175" s="18"/>
      <c r="OBZ175" s="18"/>
      <c r="OCA175" s="18"/>
      <c r="OCB175" s="18"/>
      <c r="OCC175" s="18"/>
      <c r="OCD175" s="18"/>
      <c r="OCE175" s="18"/>
      <c r="OCF175" s="18"/>
      <c r="OCG175" s="18"/>
      <c r="OCH175" s="18"/>
      <c r="OCI175" s="18"/>
      <c r="OCJ175" s="18"/>
      <c r="OCK175" s="18"/>
      <c r="OCL175" s="18"/>
      <c r="OCM175" s="18"/>
      <c r="OCN175" s="18"/>
      <c r="OCO175" s="18"/>
      <c r="OCP175" s="18"/>
      <c r="OCQ175" s="18"/>
      <c r="OCR175" s="18"/>
      <c r="OCS175" s="18"/>
      <c r="OCT175" s="18"/>
      <c r="OCU175" s="18"/>
      <c r="OCV175" s="18"/>
      <c r="OCW175" s="18"/>
      <c r="OCX175" s="18"/>
      <c r="OCY175" s="18"/>
      <c r="OCZ175" s="18"/>
      <c r="ODA175" s="18"/>
      <c r="ODB175" s="18"/>
      <c r="ODC175" s="18"/>
      <c r="ODD175" s="18"/>
      <c r="ODE175" s="18"/>
      <c r="ODF175" s="18"/>
      <c r="ODG175" s="18"/>
      <c r="ODH175" s="18"/>
      <c r="ODI175" s="18"/>
      <c r="ODJ175" s="18"/>
      <c r="ODK175" s="18"/>
      <c r="ODL175" s="18"/>
      <c r="ODM175" s="18"/>
      <c r="ODN175" s="18"/>
      <c r="ODO175" s="18"/>
      <c r="ODP175" s="18"/>
      <c r="ODQ175" s="18"/>
      <c r="ODR175" s="18"/>
      <c r="ODS175" s="18"/>
      <c r="ODT175" s="18"/>
      <c r="ODU175" s="18"/>
      <c r="ODV175" s="18"/>
      <c r="ODW175" s="18"/>
      <c r="ODX175" s="18"/>
      <c r="ODY175" s="18"/>
      <c r="ODZ175" s="18"/>
      <c r="OEA175" s="18"/>
      <c r="OEB175" s="18"/>
      <c r="OEC175" s="18"/>
      <c r="OED175" s="18"/>
      <c r="OEE175" s="18"/>
      <c r="OEF175" s="18"/>
      <c r="OEG175" s="18"/>
      <c r="OEH175" s="18"/>
      <c r="OEI175" s="18"/>
      <c r="OEJ175" s="18"/>
      <c r="OEK175" s="18"/>
      <c r="OEL175" s="18"/>
      <c r="OEM175" s="18"/>
      <c r="OEN175" s="18"/>
      <c r="OEO175" s="18"/>
      <c r="OEP175" s="18"/>
      <c r="OEQ175" s="18"/>
      <c r="OER175" s="18"/>
      <c r="OES175" s="18"/>
      <c r="OET175" s="18"/>
      <c r="OEU175" s="18"/>
      <c r="OEV175" s="18"/>
      <c r="OEW175" s="18"/>
      <c r="OEX175" s="18"/>
      <c r="OEY175" s="18"/>
      <c r="OEZ175" s="18"/>
      <c r="OFA175" s="18"/>
      <c r="OFB175" s="18"/>
      <c r="OFC175" s="18"/>
      <c r="OFD175" s="18"/>
      <c r="OFE175" s="18"/>
      <c r="OFF175" s="18"/>
      <c r="OFG175" s="18"/>
      <c r="OFH175" s="18"/>
      <c r="OFI175" s="18"/>
      <c r="OFJ175" s="18"/>
      <c r="OFK175" s="18"/>
      <c r="OFL175" s="18"/>
      <c r="OFM175" s="18"/>
      <c r="OFN175" s="18"/>
      <c r="OFO175" s="18"/>
      <c r="OFP175" s="18"/>
      <c r="OFQ175" s="18"/>
      <c r="OFR175" s="18"/>
      <c r="OFS175" s="18"/>
      <c r="OFT175" s="18"/>
      <c r="OFU175" s="18"/>
      <c r="OFV175" s="18"/>
      <c r="OFW175" s="18"/>
      <c r="OFX175" s="18"/>
      <c r="OFY175" s="18"/>
      <c r="OFZ175" s="18"/>
      <c r="OGA175" s="18"/>
      <c r="OGB175" s="18"/>
      <c r="OGC175" s="18"/>
      <c r="OGD175" s="18"/>
      <c r="OGE175" s="18"/>
      <c r="OGF175" s="18"/>
      <c r="OGG175" s="18"/>
      <c r="OGH175" s="18"/>
      <c r="OGI175" s="18"/>
      <c r="OGJ175" s="18"/>
      <c r="OGK175" s="18"/>
      <c r="OGL175" s="18"/>
      <c r="OGM175" s="18"/>
      <c r="OGN175" s="18"/>
      <c r="OGO175" s="18"/>
      <c r="OGP175" s="18"/>
      <c r="OGQ175" s="18"/>
      <c r="OGR175" s="18"/>
      <c r="OGS175" s="18"/>
      <c r="OGT175" s="18"/>
      <c r="OGU175" s="18"/>
      <c r="OGV175" s="18"/>
      <c r="OGW175" s="18"/>
      <c r="OGX175" s="18"/>
      <c r="OGY175" s="18"/>
      <c r="OGZ175" s="18"/>
      <c r="OHA175" s="18"/>
      <c r="OHB175" s="18"/>
      <c r="OHC175" s="18"/>
      <c r="OHD175" s="18"/>
      <c r="OHE175" s="18"/>
      <c r="OHF175" s="18"/>
      <c r="OHG175" s="18"/>
      <c r="OHH175" s="18"/>
      <c r="OHI175" s="18"/>
      <c r="OHJ175" s="18"/>
      <c r="OHK175" s="18"/>
      <c r="OHL175" s="18"/>
      <c r="OHM175" s="18"/>
      <c r="OHN175" s="18"/>
      <c r="OHO175" s="18"/>
      <c r="OHP175" s="18"/>
      <c r="OHQ175" s="18"/>
      <c r="OHR175" s="18"/>
      <c r="OHS175" s="18"/>
      <c r="OHT175" s="18"/>
      <c r="OHU175" s="18"/>
      <c r="OHV175" s="18"/>
      <c r="OHW175" s="18"/>
      <c r="OHX175" s="18"/>
      <c r="OHY175" s="18"/>
      <c r="OHZ175" s="18"/>
      <c r="OIA175" s="18"/>
      <c r="OIB175" s="18"/>
      <c r="OIC175" s="18"/>
      <c r="OID175" s="18"/>
      <c r="OIE175" s="18"/>
      <c r="OIF175" s="18"/>
      <c r="OIG175" s="18"/>
      <c r="OIH175" s="18"/>
      <c r="OII175" s="18"/>
      <c r="OIJ175" s="18"/>
      <c r="OIK175" s="18"/>
      <c r="OIL175" s="18"/>
      <c r="OIM175" s="18"/>
      <c r="OIN175" s="18"/>
      <c r="OIO175" s="18"/>
      <c r="OIP175" s="18"/>
      <c r="OIQ175" s="18"/>
      <c r="OIR175" s="18"/>
      <c r="OIS175" s="18"/>
      <c r="OIT175" s="18"/>
      <c r="OIU175" s="18"/>
      <c r="OIV175" s="18"/>
      <c r="OIW175" s="18"/>
      <c r="OIX175" s="18"/>
      <c r="OIY175" s="18"/>
      <c r="OIZ175" s="18"/>
      <c r="OJA175" s="18"/>
      <c r="OJB175" s="18"/>
      <c r="OJC175" s="18"/>
      <c r="OJD175" s="18"/>
      <c r="OJE175" s="18"/>
      <c r="OJF175" s="18"/>
      <c r="OJG175" s="18"/>
      <c r="OJH175" s="18"/>
      <c r="OJI175" s="18"/>
      <c r="OJJ175" s="18"/>
      <c r="OJK175" s="18"/>
      <c r="OJL175" s="18"/>
      <c r="OJM175" s="18"/>
      <c r="OJN175" s="18"/>
      <c r="OJO175" s="18"/>
      <c r="OJP175" s="18"/>
      <c r="OJQ175" s="18"/>
      <c r="OJR175" s="18"/>
      <c r="OJS175" s="18"/>
      <c r="OJT175" s="18"/>
      <c r="OJU175" s="18"/>
      <c r="OJV175" s="18"/>
      <c r="OJW175" s="18"/>
      <c r="OJX175" s="18"/>
      <c r="OJY175" s="18"/>
      <c r="OJZ175" s="18"/>
      <c r="OKA175" s="18"/>
      <c r="OKB175" s="18"/>
      <c r="OKC175" s="18"/>
      <c r="OKD175" s="18"/>
      <c r="OKE175" s="18"/>
      <c r="OKF175" s="18"/>
      <c r="OKG175" s="18"/>
      <c r="OKH175" s="18"/>
      <c r="OKI175" s="18"/>
      <c r="OKJ175" s="18"/>
      <c r="OKK175" s="18"/>
      <c r="OKL175" s="18"/>
      <c r="OKM175" s="18"/>
      <c r="OKN175" s="18"/>
      <c r="OKO175" s="18"/>
      <c r="OKP175" s="18"/>
      <c r="OKQ175" s="18"/>
      <c r="OKR175" s="18"/>
      <c r="OKS175" s="18"/>
      <c r="OKT175" s="18"/>
      <c r="OKU175" s="18"/>
      <c r="OKV175" s="18"/>
      <c r="OKW175" s="18"/>
      <c r="OKX175" s="18"/>
      <c r="OKY175" s="18"/>
      <c r="OKZ175" s="18"/>
      <c r="OLA175" s="18"/>
      <c r="OLB175" s="18"/>
      <c r="OLC175" s="18"/>
      <c r="OLD175" s="18"/>
      <c r="OLE175" s="18"/>
      <c r="OLF175" s="18"/>
      <c r="OLG175" s="18"/>
      <c r="OLH175" s="18"/>
      <c r="OLI175" s="18"/>
      <c r="OLJ175" s="18"/>
      <c r="OLK175" s="18"/>
      <c r="OLL175" s="18"/>
      <c r="OLM175" s="18"/>
      <c r="OLN175" s="18"/>
      <c r="OLO175" s="18"/>
      <c r="OLP175" s="18"/>
      <c r="OLQ175" s="18"/>
      <c r="OLR175" s="18"/>
      <c r="OLS175" s="18"/>
      <c r="OLT175" s="18"/>
      <c r="OLU175" s="18"/>
      <c r="OLV175" s="18"/>
      <c r="OLW175" s="18"/>
      <c r="OLX175" s="18"/>
      <c r="OLY175" s="18"/>
      <c r="OLZ175" s="18"/>
      <c r="OMA175" s="18"/>
      <c r="OMB175" s="18"/>
      <c r="OMC175" s="18"/>
      <c r="OMD175" s="18"/>
      <c r="OME175" s="18"/>
      <c r="OMF175" s="18"/>
      <c r="OMG175" s="18"/>
      <c r="OMH175" s="18"/>
      <c r="OMI175" s="18"/>
      <c r="OMJ175" s="18"/>
      <c r="OMK175" s="18"/>
      <c r="OML175" s="18"/>
      <c r="OMM175" s="18"/>
      <c r="OMN175" s="18"/>
      <c r="OMO175" s="18"/>
      <c r="OMP175" s="18"/>
      <c r="OMQ175" s="18"/>
      <c r="OMR175" s="18"/>
      <c r="OMS175" s="18"/>
      <c r="OMT175" s="18"/>
      <c r="OMU175" s="18"/>
      <c r="OMV175" s="18"/>
      <c r="OMW175" s="18"/>
      <c r="OMX175" s="18"/>
      <c r="OMY175" s="18"/>
      <c r="OMZ175" s="18"/>
      <c r="ONA175" s="18"/>
      <c r="ONB175" s="18"/>
      <c r="ONC175" s="18"/>
      <c r="OND175" s="18"/>
      <c r="ONE175" s="18"/>
      <c r="ONF175" s="18"/>
      <c r="ONG175" s="18"/>
      <c r="ONH175" s="18"/>
      <c r="ONI175" s="18"/>
      <c r="ONJ175" s="18"/>
      <c r="ONK175" s="18"/>
      <c r="ONL175" s="18"/>
      <c r="ONM175" s="18"/>
      <c r="ONN175" s="18"/>
      <c r="ONO175" s="18"/>
      <c r="ONP175" s="18"/>
      <c r="ONQ175" s="18"/>
      <c r="ONR175" s="18"/>
      <c r="ONS175" s="18"/>
      <c r="ONT175" s="18"/>
      <c r="ONU175" s="18"/>
      <c r="ONV175" s="18"/>
      <c r="ONW175" s="18"/>
      <c r="ONX175" s="18"/>
      <c r="ONY175" s="18"/>
      <c r="ONZ175" s="18"/>
      <c r="OOA175" s="18"/>
      <c r="OOB175" s="18"/>
      <c r="OOC175" s="18"/>
      <c r="OOD175" s="18"/>
      <c r="OOE175" s="18"/>
      <c r="OOF175" s="18"/>
      <c r="OOG175" s="18"/>
      <c r="OOH175" s="18"/>
      <c r="OOI175" s="18"/>
      <c r="OOJ175" s="18"/>
      <c r="OOK175" s="18"/>
      <c r="OOL175" s="18"/>
      <c r="OOM175" s="18"/>
      <c r="OON175" s="18"/>
      <c r="OOO175" s="18"/>
      <c r="OOP175" s="18"/>
      <c r="OOQ175" s="18"/>
      <c r="OOR175" s="18"/>
      <c r="OOS175" s="18"/>
      <c r="OOT175" s="18"/>
      <c r="OOU175" s="18"/>
      <c r="OOV175" s="18"/>
      <c r="OOW175" s="18"/>
      <c r="OOX175" s="18"/>
      <c r="OOY175" s="18"/>
      <c r="OOZ175" s="18"/>
      <c r="OPA175" s="18"/>
      <c r="OPB175" s="18"/>
      <c r="OPC175" s="18"/>
      <c r="OPD175" s="18"/>
      <c r="OPE175" s="18"/>
      <c r="OPF175" s="18"/>
      <c r="OPG175" s="18"/>
      <c r="OPH175" s="18"/>
      <c r="OPI175" s="18"/>
      <c r="OPJ175" s="18"/>
      <c r="OPK175" s="18"/>
      <c r="OPL175" s="18"/>
      <c r="OPM175" s="18"/>
      <c r="OPN175" s="18"/>
      <c r="OPO175" s="18"/>
      <c r="OPP175" s="18"/>
      <c r="OPQ175" s="18"/>
      <c r="OPR175" s="18"/>
      <c r="OPS175" s="18"/>
      <c r="OPT175" s="18"/>
      <c r="OPU175" s="18"/>
      <c r="OPV175" s="18"/>
      <c r="OPW175" s="18"/>
      <c r="OPX175" s="18"/>
      <c r="OPY175" s="18"/>
      <c r="OPZ175" s="18"/>
      <c r="OQA175" s="18"/>
      <c r="OQB175" s="18"/>
      <c r="OQC175" s="18"/>
      <c r="OQD175" s="18"/>
      <c r="OQE175" s="18"/>
      <c r="OQF175" s="18"/>
      <c r="OQG175" s="18"/>
      <c r="OQH175" s="18"/>
      <c r="OQI175" s="18"/>
      <c r="OQJ175" s="18"/>
      <c r="OQK175" s="18"/>
      <c r="OQL175" s="18"/>
      <c r="OQM175" s="18"/>
      <c r="OQN175" s="18"/>
      <c r="OQO175" s="18"/>
      <c r="OQP175" s="18"/>
      <c r="OQQ175" s="18"/>
      <c r="OQR175" s="18"/>
      <c r="OQS175" s="18"/>
      <c r="OQT175" s="18"/>
      <c r="OQU175" s="18"/>
      <c r="OQV175" s="18"/>
      <c r="OQW175" s="18"/>
      <c r="OQX175" s="18"/>
      <c r="OQY175" s="18"/>
      <c r="OQZ175" s="18"/>
      <c r="ORA175" s="18"/>
      <c r="ORB175" s="18"/>
      <c r="ORC175" s="18"/>
      <c r="ORD175" s="18"/>
      <c r="ORE175" s="18"/>
      <c r="ORF175" s="18"/>
      <c r="ORG175" s="18"/>
      <c r="ORH175" s="18"/>
      <c r="ORI175" s="18"/>
      <c r="ORJ175" s="18"/>
      <c r="ORK175" s="18"/>
      <c r="ORL175" s="18"/>
      <c r="ORM175" s="18"/>
      <c r="ORN175" s="18"/>
      <c r="ORO175" s="18"/>
      <c r="ORP175" s="18"/>
      <c r="ORQ175" s="18"/>
      <c r="ORR175" s="18"/>
      <c r="ORS175" s="18"/>
      <c r="ORT175" s="18"/>
      <c r="ORU175" s="18"/>
      <c r="ORV175" s="18"/>
      <c r="ORW175" s="18"/>
      <c r="ORX175" s="18"/>
      <c r="ORY175" s="18"/>
      <c r="ORZ175" s="18"/>
      <c r="OSA175" s="18"/>
      <c r="OSB175" s="18"/>
      <c r="OSC175" s="18"/>
      <c r="OSD175" s="18"/>
      <c r="OSE175" s="18"/>
      <c r="OSF175" s="18"/>
      <c r="OSG175" s="18"/>
      <c r="OSH175" s="18"/>
      <c r="OSI175" s="18"/>
      <c r="OSJ175" s="18"/>
      <c r="OSK175" s="18"/>
      <c r="OSL175" s="18"/>
      <c r="OSM175" s="18"/>
      <c r="OSN175" s="18"/>
      <c r="OSO175" s="18"/>
      <c r="OSP175" s="18"/>
      <c r="OSQ175" s="18"/>
      <c r="OSR175" s="18"/>
      <c r="OSS175" s="18"/>
      <c r="OST175" s="18"/>
      <c r="OSU175" s="18"/>
      <c r="OSV175" s="18"/>
      <c r="OSW175" s="18"/>
      <c r="OSX175" s="18"/>
      <c r="OSY175" s="18"/>
      <c r="OSZ175" s="18"/>
      <c r="OTA175" s="18"/>
      <c r="OTB175" s="18"/>
      <c r="OTC175" s="18"/>
      <c r="OTD175" s="18"/>
      <c r="OTE175" s="18"/>
      <c r="OTF175" s="18"/>
      <c r="OTG175" s="18"/>
      <c r="OTH175" s="18"/>
      <c r="OTI175" s="18"/>
      <c r="OTJ175" s="18"/>
      <c r="OTK175" s="18"/>
      <c r="OTL175" s="18"/>
      <c r="OTM175" s="18"/>
      <c r="OTN175" s="18"/>
      <c r="OTO175" s="18"/>
      <c r="OTP175" s="18"/>
      <c r="OTQ175" s="18"/>
      <c r="OTR175" s="18"/>
      <c r="OTS175" s="18"/>
      <c r="OTT175" s="18"/>
      <c r="OTU175" s="18"/>
      <c r="OTV175" s="18"/>
      <c r="OTW175" s="18"/>
      <c r="OTX175" s="18"/>
      <c r="OTY175" s="18"/>
      <c r="OTZ175" s="18"/>
      <c r="OUA175" s="18"/>
      <c r="OUB175" s="18"/>
      <c r="OUC175" s="18"/>
      <c r="OUD175" s="18"/>
      <c r="OUE175" s="18"/>
      <c r="OUF175" s="18"/>
      <c r="OUG175" s="18"/>
      <c r="OUH175" s="18"/>
      <c r="OUI175" s="18"/>
      <c r="OUJ175" s="18"/>
      <c r="OUK175" s="18"/>
      <c r="OUL175" s="18"/>
      <c r="OUM175" s="18"/>
      <c r="OUN175" s="18"/>
      <c r="OUO175" s="18"/>
      <c r="OUP175" s="18"/>
      <c r="OUQ175" s="18"/>
      <c r="OUR175" s="18"/>
      <c r="OUS175" s="18"/>
      <c r="OUT175" s="18"/>
      <c r="OUU175" s="18"/>
      <c r="OUV175" s="18"/>
      <c r="OUW175" s="18"/>
      <c r="OUX175" s="18"/>
      <c r="OUY175" s="18"/>
      <c r="OUZ175" s="18"/>
      <c r="OVA175" s="18"/>
      <c r="OVB175" s="18"/>
      <c r="OVC175" s="18"/>
      <c r="OVD175" s="18"/>
      <c r="OVE175" s="18"/>
      <c r="OVF175" s="18"/>
      <c r="OVG175" s="18"/>
      <c r="OVH175" s="18"/>
      <c r="OVI175" s="18"/>
      <c r="OVJ175" s="18"/>
      <c r="OVK175" s="18"/>
      <c r="OVL175" s="18"/>
      <c r="OVM175" s="18"/>
      <c r="OVN175" s="18"/>
      <c r="OVO175" s="18"/>
      <c r="OVP175" s="18"/>
      <c r="OVQ175" s="18"/>
      <c r="OVR175" s="18"/>
      <c r="OVS175" s="18"/>
      <c r="OVT175" s="18"/>
      <c r="OVU175" s="18"/>
      <c r="OVV175" s="18"/>
      <c r="OVW175" s="18"/>
      <c r="OVX175" s="18"/>
      <c r="OVY175" s="18"/>
      <c r="OVZ175" s="18"/>
      <c r="OWA175" s="18"/>
      <c r="OWB175" s="18"/>
      <c r="OWC175" s="18"/>
      <c r="OWD175" s="18"/>
      <c r="OWE175" s="18"/>
      <c r="OWF175" s="18"/>
      <c r="OWG175" s="18"/>
      <c r="OWH175" s="18"/>
      <c r="OWI175" s="18"/>
      <c r="OWJ175" s="18"/>
      <c r="OWK175" s="18"/>
      <c r="OWL175" s="18"/>
      <c r="OWM175" s="18"/>
      <c r="OWN175" s="18"/>
      <c r="OWO175" s="18"/>
      <c r="OWP175" s="18"/>
      <c r="OWQ175" s="18"/>
      <c r="OWR175" s="18"/>
      <c r="OWS175" s="18"/>
      <c r="OWT175" s="18"/>
      <c r="OWU175" s="18"/>
      <c r="OWV175" s="18"/>
      <c r="OWW175" s="18"/>
      <c r="OWX175" s="18"/>
      <c r="OWY175" s="18"/>
      <c r="OWZ175" s="18"/>
      <c r="OXA175" s="18"/>
      <c r="OXB175" s="18"/>
      <c r="OXC175" s="18"/>
      <c r="OXD175" s="18"/>
      <c r="OXE175" s="18"/>
      <c r="OXF175" s="18"/>
      <c r="OXG175" s="18"/>
      <c r="OXH175" s="18"/>
      <c r="OXI175" s="18"/>
      <c r="OXJ175" s="18"/>
      <c r="OXK175" s="18"/>
      <c r="OXL175" s="18"/>
      <c r="OXM175" s="18"/>
      <c r="OXN175" s="18"/>
      <c r="OXO175" s="18"/>
      <c r="OXP175" s="18"/>
      <c r="OXQ175" s="18"/>
      <c r="OXR175" s="18"/>
      <c r="OXS175" s="18"/>
      <c r="OXT175" s="18"/>
      <c r="OXU175" s="18"/>
      <c r="OXV175" s="18"/>
      <c r="OXW175" s="18"/>
      <c r="OXX175" s="18"/>
      <c r="OXY175" s="18"/>
      <c r="OXZ175" s="18"/>
      <c r="OYA175" s="18"/>
      <c r="OYB175" s="18"/>
      <c r="OYC175" s="18"/>
      <c r="OYD175" s="18"/>
      <c r="OYE175" s="18"/>
      <c r="OYF175" s="18"/>
      <c r="OYG175" s="18"/>
      <c r="OYH175" s="18"/>
      <c r="OYI175" s="18"/>
      <c r="OYJ175" s="18"/>
      <c r="OYK175" s="18"/>
      <c r="OYL175" s="18"/>
      <c r="OYM175" s="18"/>
      <c r="OYN175" s="18"/>
      <c r="OYO175" s="18"/>
      <c r="OYP175" s="18"/>
      <c r="OYQ175" s="18"/>
      <c r="OYR175" s="18"/>
      <c r="OYS175" s="18"/>
      <c r="OYT175" s="18"/>
      <c r="OYU175" s="18"/>
      <c r="OYV175" s="18"/>
      <c r="OYW175" s="18"/>
      <c r="OYX175" s="18"/>
      <c r="OYY175" s="18"/>
      <c r="OYZ175" s="18"/>
      <c r="OZA175" s="18"/>
      <c r="OZB175" s="18"/>
      <c r="OZC175" s="18"/>
      <c r="OZD175" s="18"/>
      <c r="OZE175" s="18"/>
      <c r="OZF175" s="18"/>
      <c r="OZG175" s="18"/>
      <c r="OZH175" s="18"/>
      <c r="OZI175" s="18"/>
      <c r="OZJ175" s="18"/>
      <c r="OZK175" s="18"/>
      <c r="OZL175" s="18"/>
      <c r="OZM175" s="18"/>
      <c r="OZN175" s="18"/>
      <c r="OZO175" s="18"/>
      <c r="OZP175" s="18"/>
      <c r="OZQ175" s="18"/>
      <c r="OZR175" s="18"/>
      <c r="OZS175" s="18"/>
      <c r="OZT175" s="18"/>
      <c r="OZU175" s="18"/>
      <c r="OZV175" s="18"/>
      <c r="OZW175" s="18"/>
      <c r="OZX175" s="18"/>
      <c r="OZY175" s="18"/>
      <c r="OZZ175" s="18"/>
      <c r="PAA175" s="18"/>
      <c r="PAB175" s="18"/>
      <c r="PAC175" s="18"/>
      <c r="PAD175" s="18"/>
      <c r="PAE175" s="18"/>
      <c r="PAF175" s="18"/>
      <c r="PAG175" s="18"/>
      <c r="PAH175" s="18"/>
      <c r="PAI175" s="18"/>
      <c r="PAJ175" s="18"/>
      <c r="PAK175" s="18"/>
      <c r="PAL175" s="18"/>
      <c r="PAM175" s="18"/>
      <c r="PAN175" s="18"/>
      <c r="PAO175" s="18"/>
      <c r="PAP175" s="18"/>
      <c r="PAQ175" s="18"/>
      <c r="PAR175" s="18"/>
      <c r="PAS175" s="18"/>
      <c r="PAT175" s="18"/>
      <c r="PAU175" s="18"/>
      <c r="PAV175" s="18"/>
      <c r="PAW175" s="18"/>
      <c r="PAX175" s="18"/>
      <c r="PAY175" s="18"/>
      <c r="PAZ175" s="18"/>
      <c r="PBA175" s="18"/>
      <c r="PBB175" s="18"/>
      <c r="PBC175" s="18"/>
      <c r="PBD175" s="18"/>
      <c r="PBE175" s="18"/>
      <c r="PBF175" s="18"/>
      <c r="PBG175" s="18"/>
      <c r="PBH175" s="18"/>
      <c r="PBI175" s="18"/>
      <c r="PBJ175" s="18"/>
      <c r="PBK175" s="18"/>
      <c r="PBL175" s="18"/>
      <c r="PBM175" s="18"/>
      <c r="PBN175" s="18"/>
      <c r="PBO175" s="18"/>
      <c r="PBP175" s="18"/>
      <c r="PBQ175" s="18"/>
      <c r="PBR175" s="18"/>
      <c r="PBS175" s="18"/>
      <c r="PBT175" s="18"/>
      <c r="PBU175" s="18"/>
      <c r="PBV175" s="18"/>
      <c r="PBW175" s="18"/>
      <c r="PBX175" s="18"/>
      <c r="PBY175" s="18"/>
      <c r="PBZ175" s="18"/>
      <c r="PCA175" s="18"/>
      <c r="PCB175" s="18"/>
      <c r="PCC175" s="18"/>
      <c r="PCD175" s="18"/>
      <c r="PCE175" s="18"/>
      <c r="PCF175" s="18"/>
      <c r="PCG175" s="18"/>
      <c r="PCH175" s="18"/>
      <c r="PCI175" s="18"/>
      <c r="PCJ175" s="18"/>
      <c r="PCK175" s="18"/>
      <c r="PCL175" s="18"/>
      <c r="PCM175" s="18"/>
      <c r="PCN175" s="18"/>
      <c r="PCO175" s="18"/>
      <c r="PCP175" s="18"/>
      <c r="PCQ175" s="18"/>
      <c r="PCR175" s="18"/>
      <c r="PCS175" s="18"/>
      <c r="PCT175" s="18"/>
      <c r="PCU175" s="18"/>
      <c r="PCV175" s="18"/>
      <c r="PCW175" s="18"/>
      <c r="PCX175" s="18"/>
      <c r="PCY175" s="18"/>
      <c r="PCZ175" s="18"/>
      <c r="PDA175" s="18"/>
      <c r="PDB175" s="18"/>
      <c r="PDC175" s="18"/>
      <c r="PDD175" s="18"/>
      <c r="PDE175" s="18"/>
      <c r="PDF175" s="18"/>
      <c r="PDG175" s="18"/>
      <c r="PDH175" s="18"/>
      <c r="PDI175" s="18"/>
      <c r="PDJ175" s="18"/>
      <c r="PDK175" s="18"/>
      <c r="PDL175" s="18"/>
      <c r="PDM175" s="18"/>
      <c r="PDN175" s="18"/>
      <c r="PDO175" s="18"/>
      <c r="PDP175" s="18"/>
      <c r="PDQ175" s="18"/>
      <c r="PDR175" s="18"/>
      <c r="PDS175" s="18"/>
      <c r="PDT175" s="18"/>
      <c r="PDU175" s="18"/>
      <c r="PDV175" s="18"/>
      <c r="PDW175" s="18"/>
      <c r="PDX175" s="18"/>
      <c r="PDY175" s="18"/>
      <c r="PDZ175" s="18"/>
      <c r="PEA175" s="18"/>
      <c r="PEB175" s="18"/>
      <c r="PEC175" s="18"/>
      <c r="PED175" s="18"/>
      <c r="PEE175" s="18"/>
      <c r="PEF175" s="18"/>
      <c r="PEG175" s="18"/>
      <c r="PEH175" s="18"/>
      <c r="PEI175" s="18"/>
      <c r="PEJ175" s="18"/>
      <c r="PEK175" s="18"/>
      <c r="PEL175" s="18"/>
      <c r="PEM175" s="18"/>
      <c r="PEN175" s="18"/>
      <c r="PEO175" s="18"/>
      <c r="PEP175" s="18"/>
      <c r="PEQ175" s="18"/>
      <c r="PER175" s="18"/>
      <c r="PES175" s="18"/>
      <c r="PET175" s="18"/>
      <c r="PEU175" s="18"/>
      <c r="PEV175" s="18"/>
      <c r="PEW175" s="18"/>
      <c r="PEX175" s="18"/>
      <c r="PEY175" s="18"/>
      <c r="PEZ175" s="18"/>
      <c r="PFA175" s="18"/>
      <c r="PFB175" s="18"/>
      <c r="PFC175" s="18"/>
      <c r="PFD175" s="18"/>
      <c r="PFE175" s="18"/>
      <c r="PFF175" s="18"/>
      <c r="PFG175" s="18"/>
      <c r="PFH175" s="18"/>
      <c r="PFI175" s="18"/>
      <c r="PFJ175" s="18"/>
      <c r="PFK175" s="18"/>
      <c r="PFL175" s="18"/>
      <c r="PFM175" s="18"/>
      <c r="PFN175" s="18"/>
      <c r="PFO175" s="18"/>
      <c r="PFP175" s="18"/>
      <c r="PFQ175" s="18"/>
      <c r="PFR175" s="18"/>
      <c r="PFS175" s="18"/>
      <c r="PFT175" s="18"/>
      <c r="PFU175" s="18"/>
      <c r="PFV175" s="18"/>
      <c r="PFW175" s="18"/>
      <c r="PFX175" s="18"/>
      <c r="PFY175" s="18"/>
      <c r="PFZ175" s="18"/>
      <c r="PGA175" s="18"/>
      <c r="PGB175" s="18"/>
      <c r="PGC175" s="18"/>
      <c r="PGD175" s="18"/>
      <c r="PGE175" s="18"/>
      <c r="PGF175" s="18"/>
      <c r="PGG175" s="18"/>
      <c r="PGH175" s="18"/>
      <c r="PGI175" s="18"/>
      <c r="PGJ175" s="18"/>
      <c r="PGK175" s="18"/>
      <c r="PGL175" s="18"/>
      <c r="PGM175" s="18"/>
      <c r="PGN175" s="18"/>
      <c r="PGO175" s="18"/>
      <c r="PGP175" s="18"/>
      <c r="PGQ175" s="18"/>
      <c r="PGR175" s="18"/>
      <c r="PGS175" s="18"/>
      <c r="PGT175" s="18"/>
      <c r="PGU175" s="18"/>
      <c r="PGV175" s="18"/>
      <c r="PGW175" s="18"/>
      <c r="PGX175" s="18"/>
      <c r="PGY175" s="18"/>
      <c r="PGZ175" s="18"/>
      <c r="PHA175" s="18"/>
      <c r="PHB175" s="18"/>
      <c r="PHC175" s="18"/>
      <c r="PHD175" s="18"/>
      <c r="PHE175" s="18"/>
      <c r="PHF175" s="18"/>
      <c r="PHG175" s="18"/>
      <c r="PHH175" s="18"/>
      <c r="PHI175" s="18"/>
      <c r="PHJ175" s="18"/>
      <c r="PHK175" s="18"/>
      <c r="PHL175" s="18"/>
      <c r="PHM175" s="18"/>
      <c r="PHN175" s="18"/>
      <c r="PHO175" s="18"/>
      <c r="PHP175" s="18"/>
      <c r="PHQ175" s="18"/>
      <c r="PHR175" s="18"/>
      <c r="PHS175" s="18"/>
      <c r="PHT175" s="18"/>
      <c r="PHU175" s="18"/>
      <c r="PHV175" s="18"/>
      <c r="PHW175" s="18"/>
      <c r="PHX175" s="18"/>
      <c r="PHY175" s="18"/>
      <c r="PHZ175" s="18"/>
      <c r="PIA175" s="18"/>
      <c r="PIB175" s="18"/>
      <c r="PIC175" s="18"/>
      <c r="PID175" s="18"/>
      <c r="PIE175" s="18"/>
      <c r="PIF175" s="18"/>
      <c r="PIG175" s="18"/>
      <c r="PIH175" s="18"/>
      <c r="PII175" s="18"/>
      <c r="PIJ175" s="18"/>
      <c r="PIK175" s="18"/>
      <c r="PIL175" s="18"/>
      <c r="PIM175" s="18"/>
      <c r="PIN175" s="18"/>
      <c r="PIO175" s="18"/>
      <c r="PIP175" s="18"/>
      <c r="PIQ175" s="18"/>
      <c r="PIR175" s="18"/>
      <c r="PIS175" s="18"/>
      <c r="PIT175" s="18"/>
      <c r="PIU175" s="18"/>
      <c r="PIV175" s="18"/>
      <c r="PIW175" s="18"/>
      <c r="PIX175" s="18"/>
      <c r="PIY175" s="18"/>
      <c r="PIZ175" s="18"/>
      <c r="PJA175" s="18"/>
      <c r="PJB175" s="18"/>
      <c r="PJC175" s="18"/>
      <c r="PJD175" s="18"/>
      <c r="PJE175" s="18"/>
      <c r="PJF175" s="18"/>
      <c r="PJG175" s="18"/>
      <c r="PJH175" s="18"/>
      <c r="PJI175" s="18"/>
      <c r="PJJ175" s="18"/>
      <c r="PJK175" s="18"/>
      <c r="PJL175" s="18"/>
      <c r="PJM175" s="18"/>
      <c r="PJN175" s="18"/>
      <c r="PJO175" s="18"/>
      <c r="PJP175" s="18"/>
      <c r="PJQ175" s="18"/>
      <c r="PJR175" s="18"/>
      <c r="PJS175" s="18"/>
      <c r="PJT175" s="18"/>
      <c r="PJU175" s="18"/>
      <c r="PJV175" s="18"/>
      <c r="PJW175" s="18"/>
      <c r="PJX175" s="18"/>
      <c r="PJY175" s="18"/>
      <c r="PJZ175" s="18"/>
      <c r="PKA175" s="18"/>
      <c r="PKB175" s="18"/>
      <c r="PKC175" s="18"/>
      <c r="PKD175" s="18"/>
      <c r="PKE175" s="18"/>
      <c r="PKF175" s="18"/>
      <c r="PKG175" s="18"/>
      <c r="PKH175" s="18"/>
      <c r="PKI175" s="18"/>
      <c r="PKJ175" s="18"/>
      <c r="PKK175" s="18"/>
      <c r="PKL175" s="18"/>
      <c r="PKM175" s="18"/>
      <c r="PKN175" s="18"/>
      <c r="PKO175" s="18"/>
      <c r="PKP175" s="18"/>
      <c r="PKQ175" s="18"/>
      <c r="PKR175" s="18"/>
      <c r="PKS175" s="18"/>
      <c r="PKT175" s="18"/>
      <c r="PKU175" s="18"/>
      <c r="PKV175" s="18"/>
      <c r="PKW175" s="18"/>
      <c r="PKX175" s="18"/>
      <c r="PKY175" s="18"/>
      <c r="PKZ175" s="18"/>
      <c r="PLA175" s="18"/>
      <c r="PLB175" s="18"/>
      <c r="PLC175" s="18"/>
      <c r="PLD175" s="18"/>
      <c r="PLE175" s="18"/>
      <c r="PLF175" s="18"/>
      <c r="PLG175" s="18"/>
      <c r="PLH175" s="18"/>
      <c r="PLI175" s="18"/>
      <c r="PLJ175" s="18"/>
      <c r="PLK175" s="18"/>
      <c r="PLL175" s="18"/>
      <c r="PLM175" s="18"/>
      <c r="PLN175" s="18"/>
      <c r="PLO175" s="18"/>
      <c r="PLP175" s="18"/>
      <c r="PLQ175" s="18"/>
      <c r="PLR175" s="18"/>
      <c r="PLS175" s="18"/>
      <c r="PLT175" s="18"/>
      <c r="PLU175" s="18"/>
      <c r="PLV175" s="18"/>
      <c r="PLW175" s="18"/>
      <c r="PLX175" s="18"/>
      <c r="PLY175" s="18"/>
      <c r="PLZ175" s="18"/>
      <c r="PMA175" s="18"/>
      <c r="PMB175" s="18"/>
      <c r="PMC175" s="18"/>
      <c r="PMD175" s="18"/>
      <c r="PME175" s="18"/>
      <c r="PMF175" s="18"/>
      <c r="PMG175" s="18"/>
      <c r="PMH175" s="18"/>
      <c r="PMI175" s="18"/>
      <c r="PMJ175" s="18"/>
      <c r="PMK175" s="18"/>
      <c r="PML175" s="18"/>
      <c r="PMM175" s="18"/>
      <c r="PMN175" s="18"/>
      <c r="PMO175" s="18"/>
      <c r="PMP175" s="18"/>
      <c r="PMQ175" s="18"/>
      <c r="PMR175" s="18"/>
      <c r="PMS175" s="18"/>
      <c r="PMT175" s="18"/>
      <c r="PMU175" s="18"/>
      <c r="PMV175" s="18"/>
      <c r="PMW175" s="18"/>
      <c r="PMX175" s="18"/>
      <c r="PMY175" s="18"/>
      <c r="PMZ175" s="18"/>
      <c r="PNA175" s="18"/>
      <c r="PNB175" s="18"/>
      <c r="PNC175" s="18"/>
      <c r="PND175" s="18"/>
      <c r="PNE175" s="18"/>
      <c r="PNF175" s="18"/>
      <c r="PNG175" s="18"/>
      <c r="PNH175" s="18"/>
      <c r="PNI175" s="18"/>
      <c r="PNJ175" s="18"/>
      <c r="PNK175" s="18"/>
      <c r="PNL175" s="18"/>
      <c r="PNM175" s="18"/>
      <c r="PNN175" s="18"/>
      <c r="PNO175" s="18"/>
      <c r="PNP175" s="18"/>
      <c r="PNQ175" s="18"/>
      <c r="PNR175" s="18"/>
      <c r="PNS175" s="18"/>
      <c r="PNT175" s="18"/>
      <c r="PNU175" s="18"/>
      <c r="PNV175" s="18"/>
      <c r="PNW175" s="18"/>
      <c r="PNX175" s="18"/>
      <c r="PNY175" s="18"/>
      <c r="PNZ175" s="18"/>
      <c r="POA175" s="18"/>
      <c r="POB175" s="18"/>
      <c r="POC175" s="18"/>
      <c r="POD175" s="18"/>
      <c r="POE175" s="18"/>
      <c r="POF175" s="18"/>
      <c r="POG175" s="18"/>
      <c r="POH175" s="18"/>
      <c r="POI175" s="18"/>
      <c r="POJ175" s="18"/>
      <c r="POK175" s="18"/>
      <c r="POL175" s="18"/>
      <c r="POM175" s="18"/>
      <c r="PON175" s="18"/>
      <c r="POO175" s="18"/>
      <c r="POP175" s="18"/>
      <c r="POQ175" s="18"/>
      <c r="POR175" s="18"/>
      <c r="POS175" s="18"/>
      <c r="POT175" s="18"/>
      <c r="POU175" s="18"/>
      <c r="POV175" s="18"/>
      <c r="POW175" s="18"/>
      <c r="POX175" s="18"/>
      <c r="POY175" s="18"/>
      <c r="POZ175" s="18"/>
      <c r="PPA175" s="18"/>
      <c r="PPB175" s="18"/>
      <c r="PPC175" s="18"/>
      <c r="PPD175" s="18"/>
      <c r="PPE175" s="18"/>
      <c r="PPF175" s="18"/>
      <c r="PPG175" s="18"/>
      <c r="PPH175" s="18"/>
      <c r="PPI175" s="18"/>
      <c r="PPJ175" s="18"/>
      <c r="PPK175" s="18"/>
      <c r="PPL175" s="18"/>
      <c r="PPM175" s="18"/>
      <c r="PPN175" s="18"/>
      <c r="PPO175" s="18"/>
      <c r="PPP175" s="18"/>
      <c r="PPQ175" s="18"/>
      <c r="PPR175" s="18"/>
      <c r="PPS175" s="18"/>
      <c r="PPT175" s="18"/>
      <c r="PPU175" s="18"/>
      <c r="PPV175" s="18"/>
      <c r="PPW175" s="18"/>
      <c r="PPX175" s="18"/>
      <c r="PPY175" s="18"/>
      <c r="PPZ175" s="18"/>
      <c r="PQA175" s="18"/>
      <c r="PQB175" s="18"/>
      <c r="PQC175" s="18"/>
      <c r="PQD175" s="18"/>
      <c r="PQE175" s="18"/>
      <c r="PQF175" s="18"/>
      <c r="PQG175" s="18"/>
      <c r="PQH175" s="18"/>
      <c r="PQI175" s="18"/>
      <c r="PQJ175" s="18"/>
      <c r="PQK175" s="18"/>
      <c r="PQL175" s="18"/>
      <c r="PQM175" s="18"/>
      <c r="PQN175" s="18"/>
      <c r="PQO175" s="18"/>
      <c r="PQP175" s="18"/>
      <c r="PQQ175" s="18"/>
      <c r="PQR175" s="18"/>
      <c r="PQS175" s="18"/>
      <c r="PQT175" s="18"/>
      <c r="PQU175" s="18"/>
      <c r="PQV175" s="18"/>
      <c r="PQW175" s="18"/>
      <c r="PQX175" s="18"/>
      <c r="PQY175" s="18"/>
      <c r="PQZ175" s="18"/>
      <c r="PRA175" s="18"/>
      <c r="PRB175" s="18"/>
      <c r="PRC175" s="18"/>
      <c r="PRD175" s="18"/>
      <c r="PRE175" s="18"/>
      <c r="PRF175" s="18"/>
      <c r="PRG175" s="18"/>
      <c r="PRH175" s="18"/>
      <c r="PRI175" s="18"/>
      <c r="PRJ175" s="18"/>
      <c r="PRK175" s="18"/>
      <c r="PRL175" s="18"/>
      <c r="PRM175" s="18"/>
      <c r="PRN175" s="18"/>
      <c r="PRO175" s="18"/>
      <c r="PRP175" s="18"/>
      <c r="PRQ175" s="18"/>
      <c r="PRR175" s="18"/>
      <c r="PRS175" s="18"/>
      <c r="PRT175" s="18"/>
      <c r="PRU175" s="18"/>
      <c r="PRV175" s="18"/>
      <c r="PRW175" s="18"/>
      <c r="PRX175" s="18"/>
      <c r="PRY175" s="18"/>
      <c r="PRZ175" s="18"/>
      <c r="PSA175" s="18"/>
      <c r="PSB175" s="18"/>
      <c r="PSC175" s="18"/>
      <c r="PSD175" s="18"/>
      <c r="PSE175" s="18"/>
      <c r="PSF175" s="18"/>
      <c r="PSG175" s="18"/>
      <c r="PSH175" s="18"/>
      <c r="PSI175" s="18"/>
      <c r="PSJ175" s="18"/>
      <c r="PSK175" s="18"/>
      <c r="PSL175" s="18"/>
      <c r="PSM175" s="18"/>
      <c r="PSN175" s="18"/>
      <c r="PSO175" s="18"/>
      <c r="PSP175" s="18"/>
      <c r="PSQ175" s="18"/>
      <c r="PSR175" s="18"/>
      <c r="PSS175" s="18"/>
      <c r="PST175" s="18"/>
      <c r="PSU175" s="18"/>
      <c r="PSV175" s="18"/>
      <c r="PSW175" s="18"/>
      <c r="PSX175" s="18"/>
      <c r="PSY175" s="18"/>
      <c r="PSZ175" s="18"/>
      <c r="PTA175" s="18"/>
      <c r="PTB175" s="18"/>
      <c r="PTC175" s="18"/>
      <c r="PTD175" s="18"/>
      <c r="PTE175" s="18"/>
      <c r="PTF175" s="18"/>
      <c r="PTG175" s="18"/>
      <c r="PTH175" s="18"/>
      <c r="PTI175" s="18"/>
      <c r="PTJ175" s="18"/>
      <c r="PTK175" s="18"/>
      <c r="PTL175" s="18"/>
      <c r="PTM175" s="18"/>
      <c r="PTN175" s="18"/>
      <c r="PTO175" s="18"/>
      <c r="PTP175" s="18"/>
      <c r="PTQ175" s="18"/>
      <c r="PTR175" s="18"/>
      <c r="PTS175" s="18"/>
      <c r="PTT175" s="18"/>
      <c r="PTU175" s="18"/>
      <c r="PTV175" s="18"/>
      <c r="PTW175" s="18"/>
      <c r="PTX175" s="18"/>
      <c r="PTY175" s="18"/>
      <c r="PTZ175" s="18"/>
      <c r="PUA175" s="18"/>
      <c r="PUB175" s="18"/>
      <c r="PUC175" s="18"/>
      <c r="PUD175" s="18"/>
      <c r="PUE175" s="18"/>
      <c r="PUF175" s="18"/>
      <c r="PUG175" s="18"/>
      <c r="PUH175" s="18"/>
      <c r="PUI175" s="18"/>
      <c r="PUJ175" s="18"/>
      <c r="PUK175" s="18"/>
      <c r="PUL175" s="18"/>
      <c r="PUM175" s="18"/>
      <c r="PUN175" s="18"/>
      <c r="PUO175" s="18"/>
      <c r="PUP175" s="18"/>
      <c r="PUQ175" s="18"/>
      <c r="PUR175" s="18"/>
      <c r="PUS175" s="18"/>
      <c r="PUT175" s="18"/>
      <c r="PUU175" s="18"/>
      <c r="PUV175" s="18"/>
      <c r="PUW175" s="18"/>
      <c r="PUX175" s="18"/>
      <c r="PUY175" s="18"/>
      <c r="PUZ175" s="18"/>
      <c r="PVA175" s="18"/>
      <c r="PVB175" s="18"/>
      <c r="PVC175" s="18"/>
      <c r="PVD175" s="18"/>
      <c r="PVE175" s="18"/>
      <c r="PVF175" s="18"/>
      <c r="PVG175" s="18"/>
      <c r="PVH175" s="18"/>
      <c r="PVI175" s="18"/>
      <c r="PVJ175" s="18"/>
      <c r="PVK175" s="18"/>
      <c r="PVL175" s="18"/>
      <c r="PVM175" s="18"/>
      <c r="PVN175" s="18"/>
      <c r="PVO175" s="18"/>
      <c r="PVP175" s="18"/>
      <c r="PVQ175" s="18"/>
      <c r="PVR175" s="18"/>
      <c r="PVS175" s="18"/>
      <c r="PVT175" s="18"/>
      <c r="PVU175" s="18"/>
      <c r="PVV175" s="18"/>
      <c r="PVW175" s="18"/>
      <c r="PVX175" s="18"/>
      <c r="PVY175" s="18"/>
      <c r="PVZ175" s="18"/>
      <c r="PWA175" s="18"/>
      <c r="PWB175" s="18"/>
      <c r="PWC175" s="18"/>
      <c r="PWD175" s="18"/>
      <c r="PWE175" s="18"/>
      <c r="PWF175" s="18"/>
      <c r="PWG175" s="18"/>
      <c r="PWH175" s="18"/>
      <c r="PWI175" s="18"/>
      <c r="PWJ175" s="18"/>
      <c r="PWK175" s="18"/>
      <c r="PWL175" s="18"/>
      <c r="PWM175" s="18"/>
      <c r="PWN175" s="18"/>
      <c r="PWO175" s="18"/>
      <c r="PWP175" s="18"/>
      <c r="PWQ175" s="18"/>
      <c r="PWR175" s="18"/>
      <c r="PWS175" s="18"/>
      <c r="PWT175" s="18"/>
      <c r="PWU175" s="18"/>
      <c r="PWV175" s="18"/>
      <c r="PWW175" s="18"/>
      <c r="PWX175" s="18"/>
      <c r="PWY175" s="18"/>
      <c r="PWZ175" s="18"/>
      <c r="PXA175" s="18"/>
      <c r="PXB175" s="18"/>
      <c r="PXC175" s="18"/>
      <c r="PXD175" s="18"/>
      <c r="PXE175" s="18"/>
      <c r="PXF175" s="18"/>
      <c r="PXG175" s="18"/>
      <c r="PXH175" s="18"/>
      <c r="PXI175" s="18"/>
      <c r="PXJ175" s="18"/>
      <c r="PXK175" s="18"/>
      <c r="PXL175" s="18"/>
      <c r="PXM175" s="18"/>
      <c r="PXN175" s="18"/>
      <c r="PXO175" s="18"/>
      <c r="PXP175" s="18"/>
      <c r="PXQ175" s="18"/>
      <c r="PXR175" s="18"/>
      <c r="PXS175" s="18"/>
      <c r="PXT175" s="18"/>
      <c r="PXU175" s="18"/>
      <c r="PXV175" s="18"/>
      <c r="PXW175" s="18"/>
      <c r="PXX175" s="18"/>
      <c r="PXY175" s="18"/>
      <c r="PXZ175" s="18"/>
      <c r="PYA175" s="18"/>
      <c r="PYB175" s="18"/>
      <c r="PYC175" s="18"/>
      <c r="PYD175" s="18"/>
      <c r="PYE175" s="18"/>
      <c r="PYF175" s="18"/>
      <c r="PYG175" s="18"/>
      <c r="PYH175" s="18"/>
      <c r="PYI175" s="18"/>
      <c r="PYJ175" s="18"/>
      <c r="PYK175" s="18"/>
      <c r="PYL175" s="18"/>
      <c r="PYM175" s="18"/>
      <c r="PYN175" s="18"/>
      <c r="PYO175" s="18"/>
      <c r="PYP175" s="18"/>
      <c r="PYQ175" s="18"/>
      <c r="PYR175" s="18"/>
      <c r="PYS175" s="18"/>
      <c r="PYT175" s="18"/>
      <c r="PYU175" s="18"/>
      <c r="PYV175" s="18"/>
      <c r="PYW175" s="18"/>
      <c r="PYX175" s="18"/>
      <c r="PYY175" s="18"/>
      <c r="PYZ175" s="18"/>
      <c r="PZA175" s="18"/>
      <c r="PZB175" s="18"/>
      <c r="PZC175" s="18"/>
      <c r="PZD175" s="18"/>
      <c r="PZE175" s="18"/>
      <c r="PZF175" s="18"/>
      <c r="PZG175" s="18"/>
      <c r="PZH175" s="18"/>
      <c r="PZI175" s="18"/>
      <c r="PZJ175" s="18"/>
      <c r="PZK175" s="18"/>
      <c r="PZL175" s="18"/>
      <c r="PZM175" s="18"/>
      <c r="PZN175" s="18"/>
      <c r="PZO175" s="18"/>
      <c r="PZP175" s="18"/>
      <c r="PZQ175" s="18"/>
      <c r="PZR175" s="18"/>
      <c r="PZS175" s="18"/>
      <c r="PZT175" s="18"/>
      <c r="PZU175" s="18"/>
      <c r="PZV175" s="18"/>
      <c r="PZW175" s="18"/>
      <c r="PZX175" s="18"/>
      <c r="PZY175" s="18"/>
      <c r="PZZ175" s="18"/>
      <c r="QAA175" s="18"/>
      <c r="QAB175" s="18"/>
      <c r="QAC175" s="18"/>
      <c r="QAD175" s="18"/>
      <c r="QAE175" s="18"/>
      <c r="QAF175" s="18"/>
      <c r="QAG175" s="18"/>
      <c r="QAH175" s="18"/>
      <c r="QAI175" s="18"/>
      <c r="QAJ175" s="18"/>
      <c r="QAK175" s="18"/>
      <c r="QAL175" s="18"/>
      <c r="QAM175" s="18"/>
      <c r="QAN175" s="18"/>
      <c r="QAO175" s="18"/>
      <c r="QAP175" s="18"/>
      <c r="QAQ175" s="18"/>
      <c r="QAR175" s="18"/>
      <c r="QAS175" s="18"/>
      <c r="QAT175" s="18"/>
      <c r="QAU175" s="18"/>
      <c r="QAV175" s="18"/>
      <c r="QAW175" s="18"/>
      <c r="QAX175" s="18"/>
      <c r="QAY175" s="18"/>
      <c r="QAZ175" s="18"/>
      <c r="QBA175" s="18"/>
      <c r="QBB175" s="18"/>
      <c r="QBC175" s="18"/>
      <c r="QBD175" s="18"/>
      <c r="QBE175" s="18"/>
      <c r="QBF175" s="18"/>
      <c r="QBG175" s="18"/>
      <c r="QBH175" s="18"/>
      <c r="QBI175" s="18"/>
      <c r="QBJ175" s="18"/>
      <c r="QBK175" s="18"/>
      <c r="QBL175" s="18"/>
      <c r="QBM175" s="18"/>
      <c r="QBN175" s="18"/>
      <c r="QBO175" s="18"/>
      <c r="QBP175" s="18"/>
      <c r="QBQ175" s="18"/>
      <c r="QBR175" s="18"/>
      <c r="QBS175" s="18"/>
      <c r="QBT175" s="18"/>
      <c r="QBU175" s="18"/>
      <c r="QBV175" s="18"/>
      <c r="QBW175" s="18"/>
      <c r="QBX175" s="18"/>
      <c r="QBY175" s="18"/>
      <c r="QBZ175" s="18"/>
      <c r="QCA175" s="18"/>
      <c r="QCB175" s="18"/>
      <c r="QCC175" s="18"/>
      <c r="QCD175" s="18"/>
      <c r="QCE175" s="18"/>
      <c r="QCF175" s="18"/>
      <c r="QCG175" s="18"/>
      <c r="QCH175" s="18"/>
      <c r="QCI175" s="18"/>
      <c r="QCJ175" s="18"/>
      <c r="QCK175" s="18"/>
      <c r="QCL175" s="18"/>
      <c r="QCM175" s="18"/>
      <c r="QCN175" s="18"/>
      <c r="QCO175" s="18"/>
      <c r="QCP175" s="18"/>
      <c r="QCQ175" s="18"/>
      <c r="QCR175" s="18"/>
      <c r="QCS175" s="18"/>
      <c r="QCT175" s="18"/>
      <c r="QCU175" s="18"/>
      <c r="QCV175" s="18"/>
      <c r="QCW175" s="18"/>
      <c r="QCX175" s="18"/>
      <c r="QCY175" s="18"/>
      <c r="QCZ175" s="18"/>
      <c r="QDA175" s="18"/>
      <c r="QDB175" s="18"/>
      <c r="QDC175" s="18"/>
      <c r="QDD175" s="18"/>
      <c r="QDE175" s="18"/>
      <c r="QDF175" s="18"/>
      <c r="QDG175" s="18"/>
      <c r="QDH175" s="18"/>
      <c r="QDI175" s="18"/>
      <c r="QDJ175" s="18"/>
      <c r="QDK175" s="18"/>
      <c r="QDL175" s="18"/>
      <c r="QDM175" s="18"/>
      <c r="QDN175" s="18"/>
      <c r="QDO175" s="18"/>
      <c r="QDP175" s="18"/>
      <c r="QDQ175" s="18"/>
      <c r="QDR175" s="18"/>
      <c r="QDS175" s="18"/>
      <c r="QDT175" s="18"/>
      <c r="QDU175" s="18"/>
      <c r="QDV175" s="18"/>
      <c r="QDW175" s="18"/>
      <c r="QDX175" s="18"/>
      <c r="QDY175" s="18"/>
      <c r="QDZ175" s="18"/>
      <c r="QEA175" s="18"/>
      <c r="QEB175" s="18"/>
      <c r="QEC175" s="18"/>
      <c r="QED175" s="18"/>
      <c r="QEE175" s="18"/>
      <c r="QEF175" s="18"/>
      <c r="QEG175" s="18"/>
      <c r="QEH175" s="18"/>
      <c r="QEI175" s="18"/>
      <c r="QEJ175" s="18"/>
      <c r="QEK175" s="18"/>
      <c r="QEL175" s="18"/>
      <c r="QEM175" s="18"/>
      <c r="QEN175" s="18"/>
      <c r="QEO175" s="18"/>
      <c r="QEP175" s="18"/>
      <c r="QEQ175" s="18"/>
      <c r="QER175" s="18"/>
      <c r="QES175" s="18"/>
      <c r="QET175" s="18"/>
      <c r="QEU175" s="18"/>
      <c r="QEV175" s="18"/>
      <c r="QEW175" s="18"/>
      <c r="QEX175" s="18"/>
      <c r="QEY175" s="18"/>
      <c r="QEZ175" s="18"/>
      <c r="QFA175" s="18"/>
      <c r="QFB175" s="18"/>
      <c r="QFC175" s="18"/>
      <c r="QFD175" s="18"/>
      <c r="QFE175" s="18"/>
      <c r="QFF175" s="18"/>
      <c r="QFG175" s="18"/>
      <c r="QFH175" s="18"/>
      <c r="QFI175" s="18"/>
      <c r="QFJ175" s="18"/>
      <c r="QFK175" s="18"/>
      <c r="QFL175" s="18"/>
      <c r="QFM175" s="18"/>
      <c r="QFN175" s="18"/>
      <c r="QFO175" s="18"/>
      <c r="QFP175" s="18"/>
      <c r="QFQ175" s="18"/>
      <c r="QFR175" s="18"/>
      <c r="QFS175" s="18"/>
      <c r="QFT175" s="18"/>
      <c r="QFU175" s="18"/>
      <c r="QFV175" s="18"/>
      <c r="QFW175" s="18"/>
      <c r="QFX175" s="18"/>
      <c r="QFY175" s="18"/>
      <c r="QFZ175" s="18"/>
      <c r="QGA175" s="18"/>
      <c r="QGB175" s="18"/>
      <c r="QGC175" s="18"/>
      <c r="QGD175" s="18"/>
      <c r="QGE175" s="18"/>
      <c r="QGF175" s="18"/>
      <c r="QGG175" s="18"/>
      <c r="QGH175" s="18"/>
      <c r="QGI175" s="18"/>
      <c r="QGJ175" s="18"/>
      <c r="QGK175" s="18"/>
      <c r="QGL175" s="18"/>
      <c r="QGM175" s="18"/>
      <c r="QGN175" s="18"/>
      <c r="QGO175" s="18"/>
      <c r="QGP175" s="18"/>
      <c r="QGQ175" s="18"/>
      <c r="QGR175" s="18"/>
      <c r="QGS175" s="18"/>
      <c r="QGT175" s="18"/>
      <c r="QGU175" s="18"/>
      <c r="QGV175" s="18"/>
      <c r="QGW175" s="18"/>
      <c r="QGX175" s="18"/>
      <c r="QGY175" s="18"/>
      <c r="QGZ175" s="18"/>
      <c r="QHA175" s="18"/>
      <c r="QHB175" s="18"/>
      <c r="QHC175" s="18"/>
      <c r="QHD175" s="18"/>
      <c r="QHE175" s="18"/>
      <c r="QHF175" s="18"/>
      <c r="QHG175" s="18"/>
      <c r="QHH175" s="18"/>
      <c r="QHI175" s="18"/>
      <c r="QHJ175" s="18"/>
      <c r="QHK175" s="18"/>
      <c r="QHL175" s="18"/>
      <c r="QHM175" s="18"/>
      <c r="QHN175" s="18"/>
      <c r="QHO175" s="18"/>
      <c r="QHP175" s="18"/>
      <c r="QHQ175" s="18"/>
      <c r="QHR175" s="18"/>
      <c r="QHS175" s="18"/>
      <c r="QHT175" s="18"/>
      <c r="QHU175" s="18"/>
      <c r="QHV175" s="18"/>
      <c r="QHW175" s="18"/>
      <c r="QHX175" s="18"/>
      <c r="QHY175" s="18"/>
      <c r="QHZ175" s="18"/>
      <c r="QIA175" s="18"/>
      <c r="QIB175" s="18"/>
      <c r="QIC175" s="18"/>
      <c r="QID175" s="18"/>
      <c r="QIE175" s="18"/>
      <c r="QIF175" s="18"/>
      <c r="QIG175" s="18"/>
      <c r="QIH175" s="18"/>
      <c r="QII175" s="18"/>
      <c r="QIJ175" s="18"/>
      <c r="QIK175" s="18"/>
      <c r="QIL175" s="18"/>
      <c r="QIM175" s="18"/>
      <c r="QIN175" s="18"/>
      <c r="QIO175" s="18"/>
      <c r="QIP175" s="18"/>
      <c r="QIQ175" s="18"/>
      <c r="QIR175" s="18"/>
      <c r="QIS175" s="18"/>
      <c r="QIT175" s="18"/>
      <c r="QIU175" s="18"/>
      <c r="QIV175" s="18"/>
      <c r="QIW175" s="18"/>
      <c r="QIX175" s="18"/>
      <c r="QIY175" s="18"/>
      <c r="QIZ175" s="18"/>
      <c r="QJA175" s="18"/>
      <c r="QJB175" s="18"/>
      <c r="QJC175" s="18"/>
      <c r="QJD175" s="18"/>
      <c r="QJE175" s="18"/>
      <c r="QJF175" s="18"/>
      <c r="QJG175" s="18"/>
      <c r="QJH175" s="18"/>
      <c r="QJI175" s="18"/>
      <c r="QJJ175" s="18"/>
      <c r="QJK175" s="18"/>
      <c r="QJL175" s="18"/>
      <c r="QJM175" s="18"/>
      <c r="QJN175" s="18"/>
      <c r="QJO175" s="18"/>
      <c r="QJP175" s="18"/>
      <c r="QJQ175" s="18"/>
      <c r="QJR175" s="18"/>
      <c r="QJS175" s="18"/>
      <c r="QJT175" s="18"/>
      <c r="QJU175" s="18"/>
      <c r="QJV175" s="18"/>
      <c r="QJW175" s="18"/>
      <c r="QJX175" s="18"/>
      <c r="QJY175" s="18"/>
      <c r="QJZ175" s="18"/>
      <c r="QKA175" s="18"/>
      <c r="QKB175" s="18"/>
      <c r="QKC175" s="18"/>
      <c r="QKD175" s="18"/>
      <c r="QKE175" s="18"/>
      <c r="QKF175" s="18"/>
      <c r="QKG175" s="18"/>
      <c r="QKH175" s="18"/>
      <c r="QKI175" s="18"/>
      <c r="QKJ175" s="18"/>
      <c r="QKK175" s="18"/>
      <c r="QKL175" s="18"/>
      <c r="QKM175" s="18"/>
      <c r="QKN175" s="18"/>
      <c r="QKO175" s="18"/>
      <c r="QKP175" s="18"/>
      <c r="QKQ175" s="18"/>
      <c r="QKR175" s="18"/>
      <c r="QKS175" s="18"/>
      <c r="QKT175" s="18"/>
      <c r="QKU175" s="18"/>
      <c r="QKV175" s="18"/>
      <c r="QKW175" s="18"/>
      <c r="QKX175" s="18"/>
      <c r="QKY175" s="18"/>
      <c r="QKZ175" s="18"/>
      <c r="QLA175" s="18"/>
      <c r="QLB175" s="18"/>
      <c r="QLC175" s="18"/>
      <c r="QLD175" s="18"/>
      <c r="QLE175" s="18"/>
      <c r="QLF175" s="18"/>
      <c r="QLG175" s="18"/>
      <c r="QLH175" s="18"/>
      <c r="QLI175" s="18"/>
      <c r="QLJ175" s="18"/>
      <c r="QLK175" s="18"/>
      <c r="QLL175" s="18"/>
      <c r="QLM175" s="18"/>
      <c r="QLN175" s="18"/>
      <c r="QLO175" s="18"/>
      <c r="QLP175" s="18"/>
      <c r="QLQ175" s="18"/>
      <c r="QLR175" s="18"/>
      <c r="QLS175" s="18"/>
      <c r="QLT175" s="18"/>
      <c r="QLU175" s="18"/>
      <c r="QLV175" s="18"/>
      <c r="QLW175" s="18"/>
      <c r="QLX175" s="18"/>
      <c r="QLY175" s="18"/>
      <c r="QLZ175" s="18"/>
      <c r="QMA175" s="18"/>
      <c r="QMB175" s="18"/>
      <c r="QMC175" s="18"/>
      <c r="QMD175" s="18"/>
      <c r="QME175" s="18"/>
      <c r="QMF175" s="18"/>
      <c r="QMG175" s="18"/>
      <c r="QMH175" s="18"/>
      <c r="QMI175" s="18"/>
      <c r="QMJ175" s="18"/>
      <c r="QMK175" s="18"/>
      <c r="QML175" s="18"/>
      <c r="QMM175" s="18"/>
      <c r="QMN175" s="18"/>
      <c r="QMO175" s="18"/>
      <c r="QMP175" s="18"/>
      <c r="QMQ175" s="18"/>
      <c r="QMR175" s="18"/>
      <c r="QMS175" s="18"/>
      <c r="QMT175" s="18"/>
      <c r="QMU175" s="18"/>
      <c r="QMV175" s="18"/>
      <c r="QMW175" s="18"/>
      <c r="QMX175" s="18"/>
      <c r="QMY175" s="18"/>
      <c r="QMZ175" s="18"/>
      <c r="QNA175" s="18"/>
      <c r="QNB175" s="18"/>
      <c r="QNC175" s="18"/>
      <c r="QND175" s="18"/>
      <c r="QNE175" s="18"/>
      <c r="QNF175" s="18"/>
      <c r="QNG175" s="18"/>
      <c r="QNH175" s="18"/>
      <c r="QNI175" s="18"/>
      <c r="QNJ175" s="18"/>
      <c r="QNK175" s="18"/>
      <c r="QNL175" s="18"/>
      <c r="QNM175" s="18"/>
      <c r="QNN175" s="18"/>
      <c r="QNO175" s="18"/>
      <c r="QNP175" s="18"/>
      <c r="QNQ175" s="18"/>
      <c r="QNR175" s="18"/>
      <c r="QNS175" s="18"/>
      <c r="QNT175" s="18"/>
      <c r="QNU175" s="18"/>
      <c r="QNV175" s="18"/>
      <c r="QNW175" s="18"/>
      <c r="QNX175" s="18"/>
      <c r="QNY175" s="18"/>
      <c r="QNZ175" s="18"/>
      <c r="QOA175" s="18"/>
      <c r="QOB175" s="18"/>
      <c r="QOC175" s="18"/>
      <c r="QOD175" s="18"/>
      <c r="QOE175" s="18"/>
      <c r="QOF175" s="18"/>
      <c r="QOG175" s="18"/>
      <c r="QOH175" s="18"/>
      <c r="QOI175" s="18"/>
      <c r="QOJ175" s="18"/>
      <c r="QOK175" s="18"/>
      <c r="QOL175" s="18"/>
      <c r="QOM175" s="18"/>
      <c r="QON175" s="18"/>
      <c r="QOO175" s="18"/>
      <c r="QOP175" s="18"/>
      <c r="QOQ175" s="18"/>
      <c r="QOR175" s="18"/>
      <c r="QOS175" s="18"/>
      <c r="QOT175" s="18"/>
      <c r="QOU175" s="18"/>
      <c r="QOV175" s="18"/>
      <c r="QOW175" s="18"/>
      <c r="QOX175" s="18"/>
      <c r="QOY175" s="18"/>
      <c r="QOZ175" s="18"/>
      <c r="QPA175" s="18"/>
      <c r="QPB175" s="18"/>
      <c r="QPC175" s="18"/>
      <c r="QPD175" s="18"/>
      <c r="QPE175" s="18"/>
      <c r="QPF175" s="18"/>
      <c r="QPG175" s="18"/>
      <c r="QPH175" s="18"/>
      <c r="QPI175" s="18"/>
      <c r="QPJ175" s="18"/>
      <c r="QPK175" s="18"/>
      <c r="QPL175" s="18"/>
      <c r="QPM175" s="18"/>
      <c r="QPN175" s="18"/>
      <c r="QPO175" s="18"/>
      <c r="QPP175" s="18"/>
      <c r="QPQ175" s="18"/>
      <c r="QPR175" s="18"/>
      <c r="QPS175" s="18"/>
      <c r="QPT175" s="18"/>
      <c r="QPU175" s="18"/>
      <c r="QPV175" s="18"/>
      <c r="QPW175" s="18"/>
      <c r="QPX175" s="18"/>
      <c r="QPY175" s="18"/>
      <c r="QPZ175" s="18"/>
      <c r="QQA175" s="18"/>
      <c r="QQB175" s="18"/>
      <c r="QQC175" s="18"/>
      <c r="QQD175" s="18"/>
      <c r="QQE175" s="18"/>
      <c r="QQF175" s="18"/>
      <c r="QQG175" s="18"/>
      <c r="QQH175" s="18"/>
      <c r="QQI175" s="18"/>
      <c r="QQJ175" s="18"/>
      <c r="QQK175" s="18"/>
      <c r="QQL175" s="18"/>
      <c r="QQM175" s="18"/>
      <c r="QQN175" s="18"/>
      <c r="QQO175" s="18"/>
      <c r="QQP175" s="18"/>
      <c r="QQQ175" s="18"/>
      <c r="QQR175" s="18"/>
      <c r="QQS175" s="18"/>
      <c r="QQT175" s="18"/>
      <c r="QQU175" s="18"/>
      <c r="QQV175" s="18"/>
      <c r="QQW175" s="18"/>
      <c r="QQX175" s="18"/>
      <c r="QQY175" s="18"/>
      <c r="QQZ175" s="18"/>
      <c r="QRA175" s="18"/>
      <c r="QRB175" s="18"/>
      <c r="QRC175" s="18"/>
      <c r="QRD175" s="18"/>
      <c r="QRE175" s="18"/>
      <c r="QRF175" s="18"/>
      <c r="QRG175" s="18"/>
      <c r="QRH175" s="18"/>
      <c r="QRI175" s="18"/>
      <c r="QRJ175" s="18"/>
      <c r="QRK175" s="18"/>
      <c r="QRL175" s="18"/>
      <c r="QRM175" s="18"/>
      <c r="QRN175" s="18"/>
      <c r="QRO175" s="18"/>
      <c r="QRP175" s="18"/>
      <c r="QRQ175" s="18"/>
      <c r="QRR175" s="18"/>
      <c r="QRS175" s="18"/>
      <c r="QRT175" s="18"/>
      <c r="QRU175" s="18"/>
      <c r="QRV175" s="18"/>
      <c r="QRW175" s="18"/>
      <c r="QRX175" s="18"/>
      <c r="QRY175" s="18"/>
      <c r="QRZ175" s="18"/>
      <c r="QSA175" s="18"/>
      <c r="QSB175" s="18"/>
      <c r="QSC175" s="18"/>
      <c r="QSD175" s="18"/>
      <c r="QSE175" s="18"/>
      <c r="QSF175" s="18"/>
      <c r="QSG175" s="18"/>
      <c r="QSH175" s="18"/>
      <c r="QSI175" s="18"/>
      <c r="QSJ175" s="18"/>
      <c r="QSK175" s="18"/>
      <c r="QSL175" s="18"/>
      <c r="QSM175" s="18"/>
      <c r="QSN175" s="18"/>
      <c r="QSO175" s="18"/>
      <c r="QSP175" s="18"/>
      <c r="QSQ175" s="18"/>
      <c r="QSR175" s="18"/>
      <c r="QSS175" s="18"/>
      <c r="QST175" s="18"/>
      <c r="QSU175" s="18"/>
      <c r="QSV175" s="18"/>
      <c r="QSW175" s="18"/>
      <c r="QSX175" s="18"/>
      <c r="QSY175" s="18"/>
      <c r="QSZ175" s="18"/>
      <c r="QTA175" s="18"/>
      <c r="QTB175" s="18"/>
      <c r="QTC175" s="18"/>
      <c r="QTD175" s="18"/>
      <c r="QTE175" s="18"/>
      <c r="QTF175" s="18"/>
      <c r="QTG175" s="18"/>
      <c r="QTH175" s="18"/>
      <c r="QTI175" s="18"/>
      <c r="QTJ175" s="18"/>
      <c r="QTK175" s="18"/>
      <c r="QTL175" s="18"/>
      <c r="QTM175" s="18"/>
      <c r="QTN175" s="18"/>
      <c r="QTO175" s="18"/>
      <c r="QTP175" s="18"/>
      <c r="QTQ175" s="18"/>
      <c r="QTR175" s="18"/>
      <c r="QTS175" s="18"/>
      <c r="QTT175" s="18"/>
      <c r="QTU175" s="18"/>
      <c r="QTV175" s="18"/>
      <c r="QTW175" s="18"/>
      <c r="QTX175" s="18"/>
      <c r="QTY175" s="18"/>
      <c r="QTZ175" s="18"/>
      <c r="QUA175" s="18"/>
      <c r="QUB175" s="18"/>
      <c r="QUC175" s="18"/>
      <c r="QUD175" s="18"/>
      <c r="QUE175" s="18"/>
      <c r="QUF175" s="18"/>
      <c r="QUG175" s="18"/>
      <c r="QUH175" s="18"/>
      <c r="QUI175" s="18"/>
      <c r="QUJ175" s="18"/>
      <c r="QUK175" s="18"/>
      <c r="QUL175" s="18"/>
      <c r="QUM175" s="18"/>
      <c r="QUN175" s="18"/>
      <c r="QUO175" s="18"/>
      <c r="QUP175" s="18"/>
      <c r="QUQ175" s="18"/>
      <c r="QUR175" s="18"/>
      <c r="QUS175" s="18"/>
      <c r="QUT175" s="18"/>
      <c r="QUU175" s="18"/>
      <c r="QUV175" s="18"/>
      <c r="QUW175" s="18"/>
      <c r="QUX175" s="18"/>
      <c r="QUY175" s="18"/>
      <c r="QUZ175" s="18"/>
      <c r="QVA175" s="18"/>
      <c r="QVB175" s="18"/>
      <c r="QVC175" s="18"/>
      <c r="QVD175" s="18"/>
      <c r="QVE175" s="18"/>
      <c r="QVF175" s="18"/>
      <c r="QVG175" s="18"/>
      <c r="QVH175" s="18"/>
      <c r="QVI175" s="18"/>
      <c r="QVJ175" s="18"/>
      <c r="QVK175" s="18"/>
      <c r="QVL175" s="18"/>
      <c r="QVM175" s="18"/>
      <c r="QVN175" s="18"/>
      <c r="QVO175" s="18"/>
      <c r="QVP175" s="18"/>
      <c r="QVQ175" s="18"/>
      <c r="QVR175" s="18"/>
      <c r="QVS175" s="18"/>
      <c r="QVT175" s="18"/>
      <c r="QVU175" s="18"/>
      <c r="QVV175" s="18"/>
      <c r="QVW175" s="18"/>
      <c r="QVX175" s="18"/>
      <c r="QVY175" s="18"/>
      <c r="QVZ175" s="18"/>
      <c r="QWA175" s="18"/>
      <c r="QWB175" s="18"/>
      <c r="QWC175" s="18"/>
      <c r="QWD175" s="18"/>
      <c r="QWE175" s="18"/>
      <c r="QWF175" s="18"/>
      <c r="QWG175" s="18"/>
      <c r="QWH175" s="18"/>
      <c r="QWI175" s="18"/>
      <c r="QWJ175" s="18"/>
      <c r="QWK175" s="18"/>
      <c r="QWL175" s="18"/>
      <c r="QWM175" s="18"/>
      <c r="QWN175" s="18"/>
      <c r="QWO175" s="18"/>
      <c r="QWP175" s="18"/>
      <c r="QWQ175" s="18"/>
      <c r="QWR175" s="18"/>
      <c r="QWS175" s="18"/>
      <c r="QWT175" s="18"/>
      <c r="QWU175" s="18"/>
      <c r="QWV175" s="18"/>
      <c r="QWW175" s="18"/>
      <c r="QWX175" s="18"/>
      <c r="QWY175" s="18"/>
      <c r="QWZ175" s="18"/>
      <c r="QXA175" s="18"/>
      <c r="QXB175" s="18"/>
      <c r="QXC175" s="18"/>
      <c r="QXD175" s="18"/>
      <c r="QXE175" s="18"/>
      <c r="QXF175" s="18"/>
      <c r="QXG175" s="18"/>
      <c r="QXH175" s="18"/>
      <c r="QXI175" s="18"/>
      <c r="QXJ175" s="18"/>
      <c r="QXK175" s="18"/>
      <c r="QXL175" s="18"/>
      <c r="QXM175" s="18"/>
      <c r="QXN175" s="18"/>
      <c r="QXO175" s="18"/>
      <c r="QXP175" s="18"/>
      <c r="QXQ175" s="18"/>
      <c r="QXR175" s="18"/>
      <c r="QXS175" s="18"/>
      <c r="QXT175" s="18"/>
      <c r="QXU175" s="18"/>
      <c r="QXV175" s="18"/>
      <c r="QXW175" s="18"/>
      <c r="QXX175" s="18"/>
      <c r="QXY175" s="18"/>
      <c r="QXZ175" s="18"/>
      <c r="QYA175" s="18"/>
      <c r="QYB175" s="18"/>
      <c r="QYC175" s="18"/>
      <c r="QYD175" s="18"/>
      <c r="QYE175" s="18"/>
      <c r="QYF175" s="18"/>
      <c r="QYG175" s="18"/>
      <c r="QYH175" s="18"/>
      <c r="QYI175" s="18"/>
      <c r="QYJ175" s="18"/>
      <c r="QYK175" s="18"/>
      <c r="QYL175" s="18"/>
      <c r="QYM175" s="18"/>
      <c r="QYN175" s="18"/>
      <c r="QYO175" s="18"/>
      <c r="QYP175" s="18"/>
      <c r="QYQ175" s="18"/>
      <c r="QYR175" s="18"/>
      <c r="QYS175" s="18"/>
      <c r="QYT175" s="18"/>
      <c r="QYU175" s="18"/>
      <c r="QYV175" s="18"/>
      <c r="QYW175" s="18"/>
      <c r="QYX175" s="18"/>
      <c r="QYY175" s="18"/>
      <c r="QYZ175" s="18"/>
      <c r="QZA175" s="18"/>
      <c r="QZB175" s="18"/>
      <c r="QZC175" s="18"/>
      <c r="QZD175" s="18"/>
      <c r="QZE175" s="18"/>
      <c r="QZF175" s="18"/>
      <c r="QZG175" s="18"/>
      <c r="QZH175" s="18"/>
      <c r="QZI175" s="18"/>
      <c r="QZJ175" s="18"/>
      <c r="QZK175" s="18"/>
      <c r="QZL175" s="18"/>
      <c r="QZM175" s="18"/>
      <c r="QZN175" s="18"/>
      <c r="QZO175" s="18"/>
      <c r="QZP175" s="18"/>
      <c r="QZQ175" s="18"/>
      <c r="QZR175" s="18"/>
      <c r="QZS175" s="18"/>
      <c r="QZT175" s="18"/>
      <c r="QZU175" s="18"/>
      <c r="QZV175" s="18"/>
      <c r="QZW175" s="18"/>
      <c r="QZX175" s="18"/>
      <c r="QZY175" s="18"/>
      <c r="QZZ175" s="18"/>
      <c r="RAA175" s="18"/>
      <c r="RAB175" s="18"/>
      <c r="RAC175" s="18"/>
      <c r="RAD175" s="18"/>
      <c r="RAE175" s="18"/>
      <c r="RAF175" s="18"/>
      <c r="RAG175" s="18"/>
      <c r="RAH175" s="18"/>
      <c r="RAI175" s="18"/>
      <c r="RAJ175" s="18"/>
      <c r="RAK175" s="18"/>
      <c r="RAL175" s="18"/>
      <c r="RAM175" s="18"/>
      <c r="RAN175" s="18"/>
      <c r="RAO175" s="18"/>
      <c r="RAP175" s="18"/>
      <c r="RAQ175" s="18"/>
      <c r="RAR175" s="18"/>
      <c r="RAS175" s="18"/>
      <c r="RAT175" s="18"/>
      <c r="RAU175" s="18"/>
      <c r="RAV175" s="18"/>
      <c r="RAW175" s="18"/>
      <c r="RAX175" s="18"/>
      <c r="RAY175" s="18"/>
      <c r="RAZ175" s="18"/>
      <c r="RBA175" s="18"/>
      <c r="RBB175" s="18"/>
      <c r="RBC175" s="18"/>
      <c r="RBD175" s="18"/>
      <c r="RBE175" s="18"/>
      <c r="RBF175" s="18"/>
      <c r="RBG175" s="18"/>
      <c r="RBH175" s="18"/>
      <c r="RBI175" s="18"/>
      <c r="RBJ175" s="18"/>
      <c r="RBK175" s="18"/>
      <c r="RBL175" s="18"/>
      <c r="RBM175" s="18"/>
      <c r="RBN175" s="18"/>
      <c r="RBO175" s="18"/>
      <c r="RBP175" s="18"/>
      <c r="RBQ175" s="18"/>
      <c r="RBR175" s="18"/>
      <c r="RBS175" s="18"/>
      <c r="RBT175" s="18"/>
      <c r="RBU175" s="18"/>
      <c r="RBV175" s="18"/>
      <c r="RBW175" s="18"/>
      <c r="RBX175" s="18"/>
      <c r="RBY175" s="18"/>
      <c r="RBZ175" s="18"/>
      <c r="RCA175" s="18"/>
      <c r="RCB175" s="18"/>
      <c r="RCC175" s="18"/>
      <c r="RCD175" s="18"/>
      <c r="RCE175" s="18"/>
      <c r="RCF175" s="18"/>
      <c r="RCG175" s="18"/>
      <c r="RCH175" s="18"/>
      <c r="RCI175" s="18"/>
      <c r="RCJ175" s="18"/>
      <c r="RCK175" s="18"/>
      <c r="RCL175" s="18"/>
      <c r="RCM175" s="18"/>
      <c r="RCN175" s="18"/>
      <c r="RCO175" s="18"/>
      <c r="RCP175" s="18"/>
      <c r="RCQ175" s="18"/>
      <c r="RCR175" s="18"/>
      <c r="RCS175" s="18"/>
      <c r="RCT175" s="18"/>
      <c r="RCU175" s="18"/>
      <c r="RCV175" s="18"/>
      <c r="RCW175" s="18"/>
      <c r="RCX175" s="18"/>
      <c r="RCY175" s="18"/>
      <c r="RCZ175" s="18"/>
      <c r="RDA175" s="18"/>
      <c r="RDB175" s="18"/>
      <c r="RDC175" s="18"/>
      <c r="RDD175" s="18"/>
      <c r="RDE175" s="18"/>
      <c r="RDF175" s="18"/>
      <c r="RDG175" s="18"/>
      <c r="RDH175" s="18"/>
      <c r="RDI175" s="18"/>
      <c r="RDJ175" s="18"/>
      <c r="RDK175" s="18"/>
      <c r="RDL175" s="18"/>
      <c r="RDM175" s="18"/>
      <c r="RDN175" s="18"/>
      <c r="RDO175" s="18"/>
      <c r="RDP175" s="18"/>
      <c r="RDQ175" s="18"/>
      <c r="RDR175" s="18"/>
      <c r="RDS175" s="18"/>
      <c r="RDT175" s="18"/>
      <c r="RDU175" s="18"/>
      <c r="RDV175" s="18"/>
      <c r="RDW175" s="18"/>
      <c r="RDX175" s="18"/>
      <c r="RDY175" s="18"/>
      <c r="RDZ175" s="18"/>
      <c r="REA175" s="18"/>
      <c r="REB175" s="18"/>
      <c r="REC175" s="18"/>
      <c r="RED175" s="18"/>
      <c r="REE175" s="18"/>
      <c r="REF175" s="18"/>
      <c r="REG175" s="18"/>
      <c r="REH175" s="18"/>
      <c r="REI175" s="18"/>
      <c r="REJ175" s="18"/>
      <c r="REK175" s="18"/>
      <c r="REL175" s="18"/>
      <c r="REM175" s="18"/>
      <c r="REN175" s="18"/>
      <c r="REO175" s="18"/>
      <c r="REP175" s="18"/>
      <c r="REQ175" s="18"/>
      <c r="RER175" s="18"/>
      <c r="RES175" s="18"/>
      <c r="RET175" s="18"/>
      <c r="REU175" s="18"/>
      <c r="REV175" s="18"/>
      <c r="REW175" s="18"/>
      <c r="REX175" s="18"/>
      <c r="REY175" s="18"/>
      <c r="REZ175" s="18"/>
      <c r="RFA175" s="18"/>
      <c r="RFB175" s="18"/>
      <c r="RFC175" s="18"/>
      <c r="RFD175" s="18"/>
      <c r="RFE175" s="18"/>
      <c r="RFF175" s="18"/>
      <c r="RFG175" s="18"/>
      <c r="RFH175" s="18"/>
      <c r="RFI175" s="18"/>
      <c r="RFJ175" s="18"/>
      <c r="RFK175" s="18"/>
      <c r="RFL175" s="18"/>
      <c r="RFM175" s="18"/>
      <c r="RFN175" s="18"/>
      <c r="RFO175" s="18"/>
      <c r="RFP175" s="18"/>
      <c r="RFQ175" s="18"/>
      <c r="RFR175" s="18"/>
      <c r="RFS175" s="18"/>
      <c r="RFT175" s="18"/>
      <c r="RFU175" s="18"/>
      <c r="RFV175" s="18"/>
      <c r="RFW175" s="18"/>
      <c r="RFX175" s="18"/>
      <c r="RFY175" s="18"/>
      <c r="RFZ175" s="18"/>
      <c r="RGA175" s="18"/>
      <c r="RGB175" s="18"/>
      <c r="RGC175" s="18"/>
      <c r="RGD175" s="18"/>
      <c r="RGE175" s="18"/>
      <c r="RGF175" s="18"/>
      <c r="RGG175" s="18"/>
      <c r="RGH175" s="18"/>
      <c r="RGI175" s="18"/>
      <c r="RGJ175" s="18"/>
      <c r="RGK175" s="18"/>
      <c r="RGL175" s="18"/>
      <c r="RGM175" s="18"/>
      <c r="RGN175" s="18"/>
      <c r="RGO175" s="18"/>
      <c r="RGP175" s="18"/>
      <c r="RGQ175" s="18"/>
      <c r="RGR175" s="18"/>
      <c r="RGS175" s="18"/>
      <c r="RGT175" s="18"/>
      <c r="RGU175" s="18"/>
      <c r="RGV175" s="18"/>
      <c r="RGW175" s="18"/>
      <c r="RGX175" s="18"/>
      <c r="RGY175" s="18"/>
      <c r="RGZ175" s="18"/>
      <c r="RHA175" s="18"/>
      <c r="RHB175" s="18"/>
      <c r="RHC175" s="18"/>
      <c r="RHD175" s="18"/>
      <c r="RHE175" s="18"/>
      <c r="RHF175" s="18"/>
      <c r="RHG175" s="18"/>
      <c r="RHH175" s="18"/>
      <c r="RHI175" s="18"/>
      <c r="RHJ175" s="18"/>
      <c r="RHK175" s="18"/>
      <c r="RHL175" s="18"/>
      <c r="RHM175" s="18"/>
      <c r="RHN175" s="18"/>
      <c r="RHO175" s="18"/>
      <c r="RHP175" s="18"/>
      <c r="RHQ175" s="18"/>
      <c r="RHR175" s="18"/>
      <c r="RHS175" s="18"/>
      <c r="RHT175" s="18"/>
      <c r="RHU175" s="18"/>
      <c r="RHV175" s="18"/>
      <c r="RHW175" s="18"/>
      <c r="RHX175" s="18"/>
      <c r="RHY175" s="18"/>
      <c r="RHZ175" s="18"/>
      <c r="RIA175" s="18"/>
      <c r="RIB175" s="18"/>
      <c r="RIC175" s="18"/>
      <c r="RID175" s="18"/>
      <c r="RIE175" s="18"/>
      <c r="RIF175" s="18"/>
      <c r="RIG175" s="18"/>
      <c r="RIH175" s="18"/>
      <c r="RII175" s="18"/>
      <c r="RIJ175" s="18"/>
      <c r="RIK175" s="18"/>
      <c r="RIL175" s="18"/>
      <c r="RIM175" s="18"/>
      <c r="RIN175" s="18"/>
      <c r="RIO175" s="18"/>
      <c r="RIP175" s="18"/>
      <c r="RIQ175" s="18"/>
      <c r="RIR175" s="18"/>
      <c r="RIS175" s="18"/>
      <c r="RIT175" s="18"/>
      <c r="RIU175" s="18"/>
      <c r="RIV175" s="18"/>
      <c r="RIW175" s="18"/>
      <c r="RIX175" s="18"/>
      <c r="RIY175" s="18"/>
      <c r="RIZ175" s="18"/>
      <c r="RJA175" s="18"/>
      <c r="RJB175" s="18"/>
      <c r="RJC175" s="18"/>
      <c r="RJD175" s="18"/>
      <c r="RJE175" s="18"/>
      <c r="RJF175" s="18"/>
      <c r="RJG175" s="18"/>
      <c r="RJH175" s="18"/>
      <c r="RJI175" s="18"/>
      <c r="RJJ175" s="18"/>
      <c r="RJK175" s="18"/>
      <c r="RJL175" s="18"/>
      <c r="RJM175" s="18"/>
      <c r="RJN175" s="18"/>
      <c r="RJO175" s="18"/>
      <c r="RJP175" s="18"/>
      <c r="RJQ175" s="18"/>
      <c r="RJR175" s="18"/>
      <c r="RJS175" s="18"/>
      <c r="RJT175" s="18"/>
      <c r="RJU175" s="18"/>
      <c r="RJV175" s="18"/>
      <c r="RJW175" s="18"/>
      <c r="RJX175" s="18"/>
      <c r="RJY175" s="18"/>
      <c r="RJZ175" s="18"/>
      <c r="RKA175" s="18"/>
      <c r="RKB175" s="18"/>
      <c r="RKC175" s="18"/>
      <c r="RKD175" s="18"/>
      <c r="RKE175" s="18"/>
      <c r="RKF175" s="18"/>
      <c r="RKG175" s="18"/>
      <c r="RKH175" s="18"/>
      <c r="RKI175" s="18"/>
      <c r="RKJ175" s="18"/>
      <c r="RKK175" s="18"/>
      <c r="RKL175" s="18"/>
      <c r="RKM175" s="18"/>
      <c r="RKN175" s="18"/>
      <c r="RKO175" s="18"/>
      <c r="RKP175" s="18"/>
      <c r="RKQ175" s="18"/>
      <c r="RKR175" s="18"/>
      <c r="RKS175" s="18"/>
      <c r="RKT175" s="18"/>
      <c r="RKU175" s="18"/>
      <c r="RKV175" s="18"/>
      <c r="RKW175" s="18"/>
      <c r="RKX175" s="18"/>
      <c r="RKY175" s="18"/>
      <c r="RKZ175" s="18"/>
      <c r="RLA175" s="18"/>
      <c r="RLB175" s="18"/>
      <c r="RLC175" s="18"/>
      <c r="RLD175" s="18"/>
      <c r="RLE175" s="18"/>
      <c r="RLF175" s="18"/>
      <c r="RLG175" s="18"/>
      <c r="RLH175" s="18"/>
      <c r="RLI175" s="18"/>
      <c r="RLJ175" s="18"/>
      <c r="RLK175" s="18"/>
      <c r="RLL175" s="18"/>
      <c r="RLM175" s="18"/>
      <c r="RLN175" s="18"/>
      <c r="RLO175" s="18"/>
      <c r="RLP175" s="18"/>
      <c r="RLQ175" s="18"/>
      <c r="RLR175" s="18"/>
      <c r="RLS175" s="18"/>
      <c r="RLT175" s="18"/>
      <c r="RLU175" s="18"/>
      <c r="RLV175" s="18"/>
      <c r="RLW175" s="18"/>
      <c r="RLX175" s="18"/>
      <c r="RLY175" s="18"/>
      <c r="RLZ175" s="18"/>
      <c r="RMA175" s="18"/>
      <c r="RMB175" s="18"/>
      <c r="RMC175" s="18"/>
      <c r="RMD175" s="18"/>
      <c r="RME175" s="18"/>
      <c r="RMF175" s="18"/>
      <c r="RMG175" s="18"/>
      <c r="RMH175" s="18"/>
      <c r="RMI175" s="18"/>
      <c r="RMJ175" s="18"/>
      <c r="RMK175" s="18"/>
      <c r="RML175" s="18"/>
      <c r="RMM175" s="18"/>
      <c r="RMN175" s="18"/>
      <c r="RMO175" s="18"/>
      <c r="RMP175" s="18"/>
      <c r="RMQ175" s="18"/>
      <c r="RMR175" s="18"/>
      <c r="RMS175" s="18"/>
      <c r="RMT175" s="18"/>
      <c r="RMU175" s="18"/>
      <c r="RMV175" s="18"/>
      <c r="RMW175" s="18"/>
      <c r="RMX175" s="18"/>
      <c r="RMY175" s="18"/>
      <c r="RMZ175" s="18"/>
      <c r="RNA175" s="18"/>
      <c r="RNB175" s="18"/>
      <c r="RNC175" s="18"/>
      <c r="RND175" s="18"/>
      <c r="RNE175" s="18"/>
      <c r="RNF175" s="18"/>
      <c r="RNG175" s="18"/>
      <c r="RNH175" s="18"/>
      <c r="RNI175" s="18"/>
      <c r="RNJ175" s="18"/>
      <c r="RNK175" s="18"/>
      <c r="RNL175" s="18"/>
      <c r="RNM175" s="18"/>
      <c r="RNN175" s="18"/>
      <c r="RNO175" s="18"/>
      <c r="RNP175" s="18"/>
      <c r="RNQ175" s="18"/>
      <c r="RNR175" s="18"/>
      <c r="RNS175" s="18"/>
      <c r="RNT175" s="18"/>
      <c r="RNU175" s="18"/>
      <c r="RNV175" s="18"/>
      <c r="RNW175" s="18"/>
      <c r="RNX175" s="18"/>
      <c r="RNY175" s="18"/>
      <c r="RNZ175" s="18"/>
      <c r="ROA175" s="18"/>
      <c r="ROB175" s="18"/>
      <c r="ROC175" s="18"/>
      <c r="ROD175" s="18"/>
      <c r="ROE175" s="18"/>
      <c r="ROF175" s="18"/>
      <c r="ROG175" s="18"/>
      <c r="ROH175" s="18"/>
      <c r="ROI175" s="18"/>
      <c r="ROJ175" s="18"/>
      <c r="ROK175" s="18"/>
      <c r="ROL175" s="18"/>
      <c r="ROM175" s="18"/>
      <c r="RON175" s="18"/>
      <c r="ROO175" s="18"/>
      <c r="ROP175" s="18"/>
      <c r="ROQ175" s="18"/>
      <c r="ROR175" s="18"/>
      <c r="ROS175" s="18"/>
      <c r="ROT175" s="18"/>
      <c r="ROU175" s="18"/>
      <c r="ROV175" s="18"/>
      <c r="ROW175" s="18"/>
      <c r="ROX175" s="18"/>
      <c r="ROY175" s="18"/>
      <c r="ROZ175" s="18"/>
      <c r="RPA175" s="18"/>
      <c r="RPB175" s="18"/>
      <c r="RPC175" s="18"/>
      <c r="RPD175" s="18"/>
      <c r="RPE175" s="18"/>
      <c r="RPF175" s="18"/>
      <c r="RPG175" s="18"/>
      <c r="RPH175" s="18"/>
      <c r="RPI175" s="18"/>
      <c r="RPJ175" s="18"/>
      <c r="RPK175" s="18"/>
      <c r="RPL175" s="18"/>
      <c r="RPM175" s="18"/>
      <c r="RPN175" s="18"/>
      <c r="RPO175" s="18"/>
      <c r="RPP175" s="18"/>
      <c r="RPQ175" s="18"/>
      <c r="RPR175" s="18"/>
      <c r="RPS175" s="18"/>
      <c r="RPT175" s="18"/>
      <c r="RPU175" s="18"/>
      <c r="RPV175" s="18"/>
      <c r="RPW175" s="18"/>
      <c r="RPX175" s="18"/>
      <c r="RPY175" s="18"/>
      <c r="RPZ175" s="18"/>
      <c r="RQA175" s="18"/>
      <c r="RQB175" s="18"/>
      <c r="RQC175" s="18"/>
      <c r="RQD175" s="18"/>
      <c r="RQE175" s="18"/>
      <c r="RQF175" s="18"/>
      <c r="RQG175" s="18"/>
      <c r="RQH175" s="18"/>
      <c r="RQI175" s="18"/>
      <c r="RQJ175" s="18"/>
      <c r="RQK175" s="18"/>
      <c r="RQL175" s="18"/>
      <c r="RQM175" s="18"/>
      <c r="RQN175" s="18"/>
      <c r="RQO175" s="18"/>
      <c r="RQP175" s="18"/>
      <c r="RQQ175" s="18"/>
      <c r="RQR175" s="18"/>
      <c r="RQS175" s="18"/>
      <c r="RQT175" s="18"/>
      <c r="RQU175" s="18"/>
      <c r="RQV175" s="18"/>
      <c r="RQW175" s="18"/>
      <c r="RQX175" s="18"/>
      <c r="RQY175" s="18"/>
      <c r="RQZ175" s="18"/>
      <c r="RRA175" s="18"/>
      <c r="RRB175" s="18"/>
      <c r="RRC175" s="18"/>
      <c r="RRD175" s="18"/>
      <c r="RRE175" s="18"/>
      <c r="RRF175" s="18"/>
      <c r="RRG175" s="18"/>
      <c r="RRH175" s="18"/>
      <c r="RRI175" s="18"/>
      <c r="RRJ175" s="18"/>
      <c r="RRK175" s="18"/>
      <c r="RRL175" s="18"/>
      <c r="RRM175" s="18"/>
      <c r="RRN175" s="18"/>
      <c r="RRO175" s="18"/>
      <c r="RRP175" s="18"/>
      <c r="RRQ175" s="18"/>
      <c r="RRR175" s="18"/>
      <c r="RRS175" s="18"/>
      <c r="RRT175" s="18"/>
      <c r="RRU175" s="18"/>
      <c r="RRV175" s="18"/>
      <c r="RRW175" s="18"/>
      <c r="RRX175" s="18"/>
      <c r="RRY175" s="18"/>
      <c r="RRZ175" s="18"/>
      <c r="RSA175" s="18"/>
      <c r="RSB175" s="18"/>
      <c r="RSC175" s="18"/>
      <c r="RSD175" s="18"/>
      <c r="RSE175" s="18"/>
      <c r="RSF175" s="18"/>
      <c r="RSG175" s="18"/>
      <c r="RSH175" s="18"/>
      <c r="RSI175" s="18"/>
      <c r="RSJ175" s="18"/>
      <c r="RSK175" s="18"/>
      <c r="RSL175" s="18"/>
      <c r="RSM175" s="18"/>
      <c r="RSN175" s="18"/>
      <c r="RSO175" s="18"/>
      <c r="RSP175" s="18"/>
      <c r="RSQ175" s="18"/>
      <c r="RSR175" s="18"/>
      <c r="RSS175" s="18"/>
      <c r="RST175" s="18"/>
      <c r="RSU175" s="18"/>
      <c r="RSV175" s="18"/>
      <c r="RSW175" s="18"/>
      <c r="RSX175" s="18"/>
      <c r="RSY175" s="18"/>
      <c r="RSZ175" s="18"/>
      <c r="RTA175" s="18"/>
      <c r="RTB175" s="18"/>
      <c r="RTC175" s="18"/>
      <c r="RTD175" s="18"/>
      <c r="RTE175" s="18"/>
      <c r="RTF175" s="18"/>
      <c r="RTG175" s="18"/>
      <c r="RTH175" s="18"/>
      <c r="RTI175" s="18"/>
      <c r="RTJ175" s="18"/>
      <c r="RTK175" s="18"/>
      <c r="RTL175" s="18"/>
      <c r="RTM175" s="18"/>
      <c r="RTN175" s="18"/>
      <c r="RTO175" s="18"/>
      <c r="RTP175" s="18"/>
      <c r="RTQ175" s="18"/>
      <c r="RTR175" s="18"/>
      <c r="RTS175" s="18"/>
      <c r="RTT175" s="18"/>
      <c r="RTU175" s="18"/>
      <c r="RTV175" s="18"/>
      <c r="RTW175" s="18"/>
      <c r="RTX175" s="18"/>
      <c r="RTY175" s="18"/>
      <c r="RTZ175" s="18"/>
      <c r="RUA175" s="18"/>
      <c r="RUB175" s="18"/>
      <c r="RUC175" s="18"/>
      <c r="RUD175" s="18"/>
      <c r="RUE175" s="18"/>
      <c r="RUF175" s="18"/>
      <c r="RUG175" s="18"/>
      <c r="RUH175" s="18"/>
      <c r="RUI175" s="18"/>
      <c r="RUJ175" s="18"/>
      <c r="RUK175" s="18"/>
      <c r="RUL175" s="18"/>
      <c r="RUM175" s="18"/>
      <c r="RUN175" s="18"/>
      <c r="RUO175" s="18"/>
      <c r="RUP175" s="18"/>
      <c r="RUQ175" s="18"/>
      <c r="RUR175" s="18"/>
      <c r="RUS175" s="18"/>
      <c r="RUT175" s="18"/>
      <c r="RUU175" s="18"/>
      <c r="RUV175" s="18"/>
      <c r="RUW175" s="18"/>
      <c r="RUX175" s="18"/>
      <c r="RUY175" s="18"/>
      <c r="RUZ175" s="18"/>
      <c r="RVA175" s="18"/>
      <c r="RVB175" s="18"/>
      <c r="RVC175" s="18"/>
      <c r="RVD175" s="18"/>
      <c r="RVE175" s="18"/>
      <c r="RVF175" s="18"/>
      <c r="RVG175" s="18"/>
      <c r="RVH175" s="18"/>
      <c r="RVI175" s="18"/>
      <c r="RVJ175" s="18"/>
      <c r="RVK175" s="18"/>
      <c r="RVL175" s="18"/>
      <c r="RVM175" s="18"/>
      <c r="RVN175" s="18"/>
      <c r="RVO175" s="18"/>
      <c r="RVP175" s="18"/>
      <c r="RVQ175" s="18"/>
      <c r="RVR175" s="18"/>
      <c r="RVS175" s="18"/>
      <c r="RVT175" s="18"/>
      <c r="RVU175" s="18"/>
      <c r="RVV175" s="18"/>
      <c r="RVW175" s="18"/>
      <c r="RVX175" s="18"/>
      <c r="RVY175" s="18"/>
      <c r="RVZ175" s="18"/>
      <c r="RWA175" s="18"/>
      <c r="RWB175" s="18"/>
      <c r="RWC175" s="18"/>
      <c r="RWD175" s="18"/>
      <c r="RWE175" s="18"/>
      <c r="RWF175" s="18"/>
      <c r="RWG175" s="18"/>
      <c r="RWH175" s="18"/>
      <c r="RWI175" s="18"/>
      <c r="RWJ175" s="18"/>
      <c r="RWK175" s="18"/>
      <c r="RWL175" s="18"/>
      <c r="RWM175" s="18"/>
      <c r="RWN175" s="18"/>
      <c r="RWO175" s="18"/>
      <c r="RWP175" s="18"/>
      <c r="RWQ175" s="18"/>
      <c r="RWR175" s="18"/>
      <c r="RWS175" s="18"/>
      <c r="RWT175" s="18"/>
      <c r="RWU175" s="18"/>
      <c r="RWV175" s="18"/>
      <c r="RWW175" s="18"/>
      <c r="RWX175" s="18"/>
      <c r="RWY175" s="18"/>
      <c r="RWZ175" s="18"/>
      <c r="RXA175" s="18"/>
      <c r="RXB175" s="18"/>
      <c r="RXC175" s="18"/>
      <c r="RXD175" s="18"/>
      <c r="RXE175" s="18"/>
      <c r="RXF175" s="18"/>
      <c r="RXG175" s="18"/>
      <c r="RXH175" s="18"/>
      <c r="RXI175" s="18"/>
      <c r="RXJ175" s="18"/>
      <c r="RXK175" s="18"/>
      <c r="RXL175" s="18"/>
      <c r="RXM175" s="18"/>
      <c r="RXN175" s="18"/>
      <c r="RXO175" s="18"/>
      <c r="RXP175" s="18"/>
      <c r="RXQ175" s="18"/>
      <c r="RXR175" s="18"/>
      <c r="RXS175" s="18"/>
      <c r="RXT175" s="18"/>
      <c r="RXU175" s="18"/>
      <c r="RXV175" s="18"/>
      <c r="RXW175" s="18"/>
      <c r="RXX175" s="18"/>
      <c r="RXY175" s="18"/>
      <c r="RXZ175" s="18"/>
      <c r="RYA175" s="18"/>
      <c r="RYB175" s="18"/>
      <c r="RYC175" s="18"/>
      <c r="RYD175" s="18"/>
      <c r="RYE175" s="18"/>
      <c r="RYF175" s="18"/>
      <c r="RYG175" s="18"/>
      <c r="RYH175" s="18"/>
      <c r="RYI175" s="18"/>
      <c r="RYJ175" s="18"/>
      <c r="RYK175" s="18"/>
      <c r="RYL175" s="18"/>
      <c r="RYM175" s="18"/>
      <c r="RYN175" s="18"/>
      <c r="RYO175" s="18"/>
      <c r="RYP175" s="18"/>
      <c r="RYQ175" s="18"/>
      <c r="RYR175" s="18"/>
      <c r="RYS175" s="18"/>
      <c r="RYT175" s="18"/>
      <c r="RYU175" s="18"/>
      <c r="RYV175" s="18"/>
      <c r="RYW175" s="18"/>
      <c r="RYX175" s="18"/>
      <c r="RYY175" s="18"/>
      <c r="RYZ175" s="18"/>
      <c r="RZA175" s="18"/>
      <c r="RZB175" s="18"/>
      <c r="RZC175" s="18"/>
      <c r="RZD175" s="18"/>
      <c r="RZE175" s="18"/>
      <c r="RZF175" s="18"/>
      <c r="RZG175" s="18"/>
      <c r="RZH175" s="18"/>
      <c r="RZI175" s="18"/>
      <c r="RZJ175" s="18"/>
      <c r="RZK175" s="18"/>
      <c r="RZL175" s="18"/>
      <c r="RZM175" s="18"/>
      <c r="RZN175" s="18"/>
      <c r="RZO175" s="18"/>
      <c r="RZP175" s="18"/>
      <c r="RZQ175" s="18"/>
      <c r="RZR175" s="18"/>
      <c r="RZS175" s="18"/>
      <c r="RZT175" s="18"/>
      <c r="RZU175" s="18"/>
      <c r="RZV175" s="18"/>
      <c r="RZW175" s="18"/>
      <c r="RZX175" s="18"/>
      <c r="RZY175" s="18"/>
      <c r="RZZ175" s="18"/>
      <c r="SAA175" s="18"/>
      <c r="SAB175" s="18"/>
      <c r="SAC175" s="18"/>
      <c r="SAD175" s="18"/>
      <c r="SAE175" s="18"/>
      <c r="SAF175" s="18"/>
      <c r="SAG175" s="18"/>
      <c r="SAH175" s="18"/>
      <c r="SAI175" s="18"/>
      <c r="SAJ175" s="18"/>
      <c r="SAK175" s="18"/>
      <c r="SAL175" s="18"/>
      <c r="SAM175" s="18"/>
      <c r="SAN175" s="18"/>
      <c r="SAO175" s="18"/>
      <c r="SAP175" s="18"/>
      <c r="SAQ175" s="18"/>
      <c r="SAR175" s="18"/>
      <c r="SAS175" s="18"/>
      <c r="SAT175" s="18"/>
      <c r="SAU175" s="18"/>
      <c r="SAV175" s="18"/>
      <c r="SAW175" s="18"/>
      <c r="SAX175" s="18"/>
      <c r="SAY175" s="18"/>
      <c r="SAZ175" s="18"/>
      <c r="SBA175" s="18"/>
      <c r="SBB175" s="18"/>
      <c r="SBC175" s="18"/>
      <c r="SBD175" s="18"/>
      <c r="SBE175" s="18"/>
      <c r="SBF175" s="18"/>
      <c r="SBG175" s="18"/>
      <c r="SBH175" s="18"/>
      <c r="SBI175" s="18"/>
      <c r="SBJ175" s="18"/>
      <c r="SBK175" s="18"/>
      <c r="SBL175" s="18"/>
      <c r="SBM175" s="18"/>
      <c r="SBN175" s="18"/>
      <c r="SBO175" s="18"/>
      <c r="SBP175" s="18"/>
      <c r="SBQ175" s="18"/>
      <c r="SBR175" s="18"/>
      <c r="SBS175" s="18"/>
      <c r="SBT175" s="18"/>
      <c r="SBU175" s="18"/>
      <c r="SBV175" s="18"/>
      <c r="SBW175" s="18"/>
      <c r="SBX175" s="18"/>
      <c r="SBY175" s="18"/>
      <c r="SBZ175" s="18"/>
      <c r="SCA175" s="18"/>
      <c r="SCB175" s="18"/>
      <c r="SCC175" s="18"/>
      <c r="SCD175" s="18"/>
      <c r="SCE175" s="18"/>
      <c r="SCF175" s="18"/>
      <c r="SCG175" s="18"/>
      <c r="SCH175" s="18"/>
      <c r="SCI175" s="18"/>
      <c r="SCJ175" s="18"/>
      <c r="SCK175" s="18"/>
      <c r="SCL175" s="18"/>
      <c r="SCM175" s="18"/>
      <c r="SCN175" s="18"/>
      <c r="SCO175" s="18"/>
      <c r="SCP175" s="18"/>
      <c r="SCQ175" s="18"/>
      <c r="SCR175" s="18"/>
      <c r="SCS175" s="18"/>
      <c r="SCT175" s="18"/>
      <c r="SCU175" s="18"/>
      <c r="SCV175" s="18"/>
      <c r="SCW175" s="18"/>
      <c r="SCX175" s="18"/>
      <c r="SCY175" s="18"/>
      <c r="SCZ175" s="18"/>
      <c r="SDA175" s="18"/>
      <c r="SDB175" s="18"/>
      <c r="SDC175" s="18"/>
      <c r="SDD175" s="18"/>
      <c r="SDE175" s="18"/>
      <c r="SDF175" s="18"/>
      <c r="SDG175" s="18"/>
      <c r="SDH175" s="18"/>
      <c r="SDI175" s="18"/>
      <c r="SDJ175" s="18"/>
      <c r="SDK175" s="18"/>
      <c r="SDL175" s="18"/>
      <c r="SDM175" s="18"/>
      <c r="SDN175" s="18"/>
      <c r="SDO175" s="18"/>
      <c r="SDP175" s="18"/>
      <c r="SDQ175" s="18"/>
      <c r="SDR175" s="18"/>
      <c r="SDS175" s="18"/>
      <c r="SDT175" s="18"/>
      <c r="SDU175" s="18"/>
      <c r="SDV175" s="18"/>
      <c r="SDW175" s="18"/>
      <c r="SDX175" s="18"/>
      <c r="SDY175" s="18"/>
      <c r="SDZ175" s="18"/>
      <c r="SEA175" s="18"/>
      <c r="SEB175" s="18"/>
      <c r="SEC175" s="18"/>
      <c r="SED175" s="18"/>
      <c r="SEE175" s="18"/>
      <c r="SEF175" s="18"/>
      <c r="SEG175" s="18"/>
      <c r="SEH175" s="18"/>
      <c r="SEI175" s="18"/>
      <c r="SEJ175" s="18"/>
      <c r="SEK175" s="18"/>
      <c r="SEL175" s="18"/>
      <c r="SEM175" s="18"/>
      <c r="SEN175" s="18"/>
      <c r="SEO175" s="18"/>
      <c r="SEP175" s="18"/>
      <c r="SEQ175" s="18"/>
      <c r="SER175" s="18"/>
      <c r="SES175" s="18"/>
      <c r="SET175" s="18"/>
      <c r="SEU175" s="18"/>
      <c r="SEV175" s="18"/>
      <c r="SEW175" s="18"/>
      <c r="SEX175" s="18"/>
      <c r="SEY175" s="18"/>
      <c r="SEZ175" s="18"/>
      <c r="SFA175" s="18"/>
      <c r="SFB175" s="18"/>
      <c r="SFC175" s="18"/>
      <c r="SFD175" s="18"/>
      <c r="SFE175" s="18"/>
      <c r="SFF175" s="18"/>
      <c r="SFG175" s="18"/>
      <c r="SFH175" s="18"/>
      <c r="SFI175" s="18"/>
      <c r="SFJ175" s="18"/>
      <c r="SFK175" s="18"/>
      <c r="SFL175" s="18"/>
      <c r="SFM175" s="18"/>
      <c r="SFN175" s="18"/>
      <c r="SFO175" s="18"/>
      <c r="SFP175" s="18"/>
      <c r="SFQ175" s="18"/>
      <c r="SFR175" s="18"/>
      <c r="SFS175" s="18"/>
      <c r="SFT175" s="18"/>
      <c r="SFU175" s="18"/>
      <c r="SFV175" s="18"/>
      <c r="SFW175" s="18"/>
      <c r="SFX175" s="18"/>
      <c r="SFY175" s="18"/>
      <c r="SFZ175" s="18"/>
      <c r="SGA175" s="18"/>
      <c r="SGB175" s="18"/>
      <c r="SGC175" s="18"/>
      <c r="SGD175" s="18"/>
      <c r="SGE175" s="18"/>
      <c r="SGF175" s="18"/>
      <c r="SGG175" s="18"/>
      <c r="SGH175" s="18"/>
      <c r="SGI175" s="18"/>
      <c r="SGJ175" s="18"/>
      <c r="SGK175" s="18"/>
      <c r="SGL175" s="18"/>
      <c r="SGM175" s="18"/>
      <c r="SGN175" s="18"/>
      <c r="SGO175" s="18"/>
      <c r="SGP175" s="18"/>
      <c r="SGQ175" s="18"/>
      <c r="SGR175" s="18"/>
      <c r="SGS175" s="18"/>
      <c r="SGT175" s="18"/>
      <c r="SGU175" s="18"/>
      <c r="SGV175" s="18"/>
      <c r="SGW175" s="18"/>
      <c r="SGX175" s="18"/>
      <c r="SGY175" s="18"/>
      <c r="SGZ175" s="18"/>
      <c r="SHA175" s="18"/>
      <c r="SHB175" s="18"/>
      <c r="SHC175" s="18"/>
      <c r="SHD175" s="18"/>
      <c r="SHE175" s="18"/>
      <c r="SHF175" s="18"/>
      <c r="SHG175" s="18"/>
      <c r="SHH175" s="18"/>
      <c r="SHI175" s="18"/>
      <c r="SHJ175" s="18"/>
      <c r="SHK175" s="18"/>
      <c r="SHL175" s="18"/>
      <c r="SHM175" s="18"/>
      <c r="SHN175" s="18"/>
      <c r="SHO175" s="18"/>
      <c r="SHP175" s="18"/>
      <c r="SHQ175" s="18"/>
      <c r="SHR175" s="18"/>
      <c r="SHS175" s="18"/>
      <c r="SHT175" s="18"/>
      <c r="SHU175" s="18"/>
      <c r="SHV175" s="18"/>
      <c r="SHW175" s="18"/>
      <c r="SHX175" s="18"/>
      <c r="SHY175" s="18"/>
      <c r="SHZ175" s="18"/>
      <c r="SIA175" s="18"/>
      <c r="SIB175" s="18"/>
      <c r="SIC175" s="18"/>
      <c r="SID175" s="18"/>
      <c r="SIE175" s="18"/>
      <c r="SIF175" s="18"/>
      <c r="SIG175" s="18"/>
      <c r="SIH175" s="18"/>
      <c r="SII175" s="18"/>
      <c r="SIJ175" s="18"/>
      <c r="SIK175" s="18"/>
      <c r="SIL175" s="18"/>
      <c r="SIM175" s="18"/>
      <c r="SIN175" s="18"/>
      <c r="SIO175" s="18"/>
      <c r="SIP175" s="18"/>
      <c r="SIQ175" s="18"/>
      <c r="SIR175" s="18"/>
      <c r="SIS175" s="18"/>
      <c r="SIT175" s="18"/>
      <c r="SIU175" s="18"/>
      <c r="SIV175" s="18"/>
      <c r="SIW175" s="18"/>
      <c r="SIX175" s="18"/>
      <c r="SIY175" s="18"/>
      <c r="SIZ175" s="18"/>
      <c r="SJA175" s="18"/>
      <c r="SJB175" s="18"/>
      <c r="SJC175" s="18"/>
      <c r="SJD175" s="18"/>
      <c r="SJE175" s="18"/>
      <c r="SJF175" s="18"/>
      <c r="SJG175" s="18"/>
      <c r="SJH175" s="18"/>
      <c r="SJI175" s="18"/>
      <c r="SJJ175" s="18"/>
      <c r="SJK175" s="18"/>
      <c r="SJL175" s="18"/>
      <c r="SJM175" s="18"/>
      <c r="SJN175" s="18"/>
      <c r="SJO175" s="18"/>
      <c r="SJP175" s="18"/>
      <c r="SJQ175" s="18"/>
      <c r="SJR175" s="18"/>
      <c r="SJS175" s="18"/>
      <c r="SJT175" s="18"/>
      <c r="SJU175" s="18"/>
      <c r="SJV175" s="18"/>
      <c r="SJW175" s="18"/>
      <c r="SJX175" s="18"/>
      <c r="SJY175" s="18"/>
      <c r="SJZ175" s="18"/>
      <c r="SKA175" s="18"/>
      <c r="SKB175" s="18"/>
      <c r="SKC175" s="18"/>
      <c r="SKD175" s="18"/>
      <c r="SKE175" s="18"/>
      <c r="SKF175" s="18"/>
      <c r="SKG175" s="18"/>
      <c r="SKH175" s="18"/>
      <c r="SKI175" s="18"/>
      <c r="SKJ175" s="18"/>
      <c r="SKK175" s="18"/>
      <c r="SKL175" s="18"/>
      <c r="SKM175" s="18"/>
      <c r="SKN175" s="18"/>
      <c r="SKO175" s="18"/>
      <c r="SKP175" s="18"/>
      <c r="SKQ175" s="18"/>
      <c r="SKR175" s="18"/>
      <c r="SKS175" s="18"/>
      <c r="SKT175" s="18"/>
      <c r="SKU175" s="18"/>
      <c r="SKV175" s="18"/>
      <c r="SKW175" s="18"/>
      <c r="SKX175" s="18"/>
      <c r="SKY175" s="18"/>
      <c r="SKZ175" s="18"/>
      <c r="SLA175" s="18"/>
      <c r="SLB175" s="18"/>
      <c r="SLC175" s="18"/>
      <c r="SLD175" s="18"/>
      <c r="SLE175" s="18"/>
      <c r="SLF175" s="18"/>
      <c r="SLG175" s="18"/>
      <c r="SLH175" s="18"/>
      <c r="SLI175" s="18"/>
      <c r="SLJ175" s="18"/>
      <c r="SLK175" s="18"/>
      <c r="SLL175" s="18"/>
      <c r="SLM175" s="18"/>
      <c r="SLN175" s="18"/>
      <c r="SLO175" s="18"/>
      <c r="SLP175" s="18"/>
      <c r="SLQ175" s="18"/>
      <c r="SLR175" s="18"/>
      <c r="SLS175" s="18"/>
      <c r="SLT175" s="18"/>
      <c r="SLU175" s="18"/>
      <c r="SLV175" s="18"/>
      <c r="SLW175" s="18"/>
      <c r="SLX175" s="18"/>
      <c r="SLY175" s="18"/>
      <c r="SLZ175" s="18"/>
      <c r="SMA175" s="18"/>
      <c r="SMB175" s="18"/>
      <c r="SMC175" s="18"/>
      <c r="SMD175" s="18"/>
      <c r="SME175" s="18"/>
      <c r="SMF175" s="18"/>
      <c r="SMG175" s="18"/>
      <c r="SMH175" s="18"/>
      <c r="SMI175" s="18"/>
      <c r="SMJ175" s="18"/>
      <c r="SMK175" s="18"/>
      <c r="SML175" s="18"/>
      <c r="SMM175" s="18"/>
      <c r="SMN175" s="18"/>
      <c r="SMO175" s="18"/>
      <c r="SMP175" s="18"/>
      <c r="SMQ175" s="18"/>
      <c r="SMR175" s="18"/>
      <c r="SMS175" s="18"/>
      <c r="SMT175" s="18"/>
      <c r="SMU175" s="18"/>
      <c r="SMV175" s="18"/>
      <c r="SMW175" s="18"/>
      <c r="SMX175" s="18"/>
      <c r="SMY175" s="18"/>
      <c r="SMZ175" s="18"/>
      <c r="SNA175" s="18"/>
      <c r="SNB175" s="18"/>
      <c r="SNC175" s="18"/>
      <c r="SND175" s="18"/>
      <c r="SNE175" s="18"/>
      <c r="SNF175" s="18"/>
      <c r="SNG175" s="18"/>
      <c r="SNH175" s="18"/>
      <c r="SNI175" s="18"/>
      <c r="SNJ175" s="18"/>
      <c r="SNK175" s="18"/>
      <c r="SNL175" s="18"/>
      <c r="SNM175" s="18"/>
      <c r="SNN175" s="18"/>
      <c r="SNO175" s="18"/>
      <c r="SNP175" s="18"/>
      <c r="SNQ175" s="18"/>
      <c r="SNR175" s="18"/>
      <c r="SNS175" s="18"/>
      <c r="SNT175" s="18"/>
      <c r="SNU175" s="18"/>
      <c r="SNV175" s="18"/>
      <c r="SNW175" s="18"/>
      <c r="SNX175" s="18"/>
      <c r="SNY175" s="18"/>
      <c r="SNZ175" s="18"/>
      <c r="SOA175" s="18"/>
      <c r="SOB175" s="18"/>
      <c r="SOC175" s="18"/>
      <c r="SOD175" s="18"/>
      <c r="SOE175" s="18"/>
      <c r="SOF175" s="18"/>
      <c r="SOG175" s="18"/>
      <c r="SOH175" s="18"/>
      <c r="SOI175" s="18"/>
      <c r="SOJ175" s="18"/>
      <c r="SOK175" s="18"/>
      <c r="SOL175" s="18"/>
      <c r="SOM175" s="18"/>
      <c r="SON175" s="18"/>
      <c r="SOO175" s="18"/>
      <c r="SOP175" s="18"/>
      <c r="SOQ175" s="18"/>
      <c r="SOR175" s="18"/>
      <c r="SOS175" s="18"/>
      <c r="SOT175" s="18"/>
      <c r="SOU175" s="18"/>
      <c r="SOV175" s="18"/>
      <c r="SOW175" s="18"/>
      <c r="SOX175" s="18"/>
      <c r="SOY175" s="18"/>
      <c r="SOZ175" s="18"/>
      <c r="SPA175" s="18"/>
      <c r="SPB175" s="18"/>
      <c r="SPC175" s="18"/>
      <c r="SPD175" s="18"/>
      <c r="SPE175" s="18"/>
      <c r="SPF175" s="18"/>
      <c r="SPG175" s="18"/>
      <c r="SPH175" s="18"/>
      <c r="SPI175" s="18"/>
      <c r="SPJ175" s="18"/>
      <c r="SPK175" s="18"/>
      <c r="SPL175" s="18"/>
      <c r="SPM175" s="18"/>
      <c r="SPN175" s="18"/>
      <c r="SPO175" s="18"/>
      <c r="SPP175" s="18"/>
      <c r="SPQ175" s="18"/>
      <c r="SPR175" s="18"/>
      <c r="SPS175" s="18"/>
      <c r="SPT175" s="18"/>
      <c r="SPU175" s="18"/>
      <c r="SPV175" s="18"/>
      <c r="SPW175" s="18"/>
      <c r="SPX175" s="18"/>
      <c r="SPY175" s="18"/>
      <c r="SPZ175" s="18"/>
      <c r="SQA175" s="18"/>
      <c r="SQB175" s="18"/>
      <c r="SQC175" s="18"/>
      <c r="SQD175" s="18"/>
      <c r="SQE175" s="18"/>
      <c r="SQF175" s="18"/>
      <c r="SQG175" s="18"/>
      <c r="SQH175" s="18"/>
      <c r="SQI175" s="18"/>
      <c r="SQJ175" s="18"/>
      <c r="SQK175" s="18"/>
      <c r="SQL175" s="18"/>
      <c r="SQM175" s="18"/>
      <c r="SQN175" s="18"/>
      <c r="SQO175" s="18"/>
      <c r="SQP175" s="18"/>
      <c r="SQQ175" s="18"/>
      <c r="SQR175" s="18"/>
      <c r="SQS175" s="18"/>
      <c r="SQT175" s="18"/>
      <c r="SQU175" s="18"/>
      <c r="SQV175" s="18"/>
      <c r="SQW175" s="18"/>
      <c r="SQX175" s="18"/>
      <c r="SQY175" s="18"/>
      <c r="SQZ175" s="18"/>
      <c r="SRA175" s="18"/>
      <c r="SRB175" s="18"/>
      <c r="SRC175" s="18"/>
      <c r="SRD175" s="18"/>
      <c r="SRE175" s="18"/>
      <c r="SRF175" s="18"/>
      <c r="SRG175" s="18"/>
      <c r="SRH175" s="18"/>
      <c r="SRI175" s="18"/>
      <c r="SRJ175" s="18"/>
      <c r="SRK175" s="18"/>
      <c r="SRL175" s="18"/>
      <c r="SRM175" s="18"/>
      <c r="SRN175" s="18"/>
      <c r="SRO175" s="18"/>
      <c r="SRP175" s="18"/>
      <c r="SRQ175" s="18"/>
      <c r="SRR175" s="18"/>
      <c r="SRS175" s="18"/>
      <c r="SRT175" s="18"/>
      <c r="SRU175" s="18"/>
      <c r="SRV175" s="18"/>
      <c r="SRW175" s="18"/>
      <c r="SRX175" s="18"/>
      <c r="SRY175" s="18"/>
      <c r="SRZ175" s="18"/>
      <c r="SSA175" s="18"/>
      <c r="SSB175" s="18"/>
      <c r="SSC175" s="18"/>
      <c r="SSD175" s="18"/>
      <c r="SSE175" s="18"/>
      <c r="SSF175" s="18"/>
      <c r="SSG175" s="18"/>
      <c r="SSH175" s="18"/>
      <c r="SSI175" s="18"/>
      <c r="SSJ175" s="18"/>
      <c r="SSK175" s="18"/>
      <c r="SSL175" s="18"/>
      <c r="SSM175" s="18"/>
      <c r="SSN175" s="18"/>
      <c r="SSO175" s="18"/>
      <c r="SSP175" s="18"/>
      <c r="SSQ175" s="18"/>
      <c r="SSR175" s="18"/>
      <c r="SSS175" s="18"/>
      <c r="SST175" s="18"/>
      <c r="SSU175" s="18"/>
      <c r="SSV175" s="18"/>
      <c r="SSW175" s="18"/>
      <c r="SSX175" s="18"/>
      <c r="SSY175" s="18"/>
      <c r="SSZ175" s="18"/>
      <c r="STA175" s="18"/>
      <c r="STB175" s="18"/>
      <c r="STC175" s="18"/>
      <c r="STD175" s="18"/>
      <c r="STE175" s="18"/>
      <c r="STF175" s="18"/>
      <c r="STG175" s="18"/>
      <c r="STH175" s="18"/>
      <c r="STI175" s="18"/>
      <c r="STJ175" s="18"/>
      <c r="STK175" s="18"/>
      <c r="STL175" s="18"/>
      <c r="STM175" s="18"/>
      <c r="STN175" s="18"/>
      <c r="STO175" s="18"/>
      <c r="STP175" s="18"/>
      <c r="STQ175" s="18"/>
      <c r="STR175" s="18"/>
      <c r="STS175" s="18"/>
      <c r="STT175" s="18"/>
      <c r="STU175" s="18"/>
      <c r="STV175" s="18"/>
      <c r="STW175" s="18"/>
      <c r="STX175" s="18"/>
      <c r="STY175" s="18"/>
      <c r="STZ175" s="18"/>
      <c r="SUA175" s="18"/>
      <c r="SUB175" s="18"/>
      <c r="SUC175" s="18"/>
      <c r="SUD175" s="18"/>
      <c r="SUE175" s="18"/>
      <c r="SUF175" s="18"/>
      <c r="SUG175" s="18"/>
      <c r="SUH175" s="18"/>
      <c r="SUI175" s="18"/>
      <c r="SUJ175" s="18"/>
      <c r="SUK175" s="18"/>
      <c r="SUL175" s="18"/>
      <c r="SUM175" s="18"/>
      <c r="SUN175" s="18"/>
      <c r="SUO175" s="18"/>
      <c r="SUP175" s="18"/>
      <c r="SUQ175" s="18"/>
      <c r="SUR175" s="18"/>
      <c r="SUS175" s="18"/>
      <c r="SUT175" s="18"/>
      <c r="SUU175" s="18"/>
      <c r="SUV175" s="18"/>
      <c r="SUW175" s="18"/>
      <c r="SUX175" s="18"/>
      <c r="SUY175" s="18"/>
      <c r="SUZ175" s="18"/>
      <c r="SVA175" s="18"/>
      <c r="SVB175" s="18"/>
      <c r="SVC175" s="18"/>
      <c r="SVD175" s="18"/>
      <c r="SVE175" s="18"/>
      <c r="SVF175" s="18"/>
      <c r="SVG175" s="18"/>
      <c r="SVH175" s="18"/>
      <c r="SVI175" s="18"/>
      <c r="SVJ175" s="18"/>
      <c r="SVK175" s="18"/>
      <c r="SVL175" s="18"/>
      <c r="SVM175" s="18"/>
      <c r="SVN175" s="18"/>
      <c r="SVO175" s="18"/>
      <c r="SVP175" s="18"/>
      <c r="SVQ175" s="18"/>
      <c r="SVR175" s="18"/>
      <c r="SVS175" s="18"/>
      <c r="SVT175" s="18"/>
      <c r="SVU175" s="18"/>
      <c r="SVV175" s="18"/>
      <c r="SVW175" s="18"/>
      <c r="SVX175" s="18"/>
      <c r="SVY175" s="18"/>
      <c r="SVZ175" s="18"/>
      <c r="SWA175" s="18"/>
      <c r="SWB175" s="18"/>
      <c r="SWC175" s="18"/>
      <c r="SWD175" s="18"/>
      <c r="SWE175" s="18"/>
      <c r="SWF175" s="18"/>
      <c r="SWG175" s="18"/>
      <c r="SWH175" s="18"/>
      <c r="SWI175" s="18"/>
      <c r="SWJ175" s="18"/>
      <c r="SWK175" s="18"/>
      <c r="SWL175" s="18"/>
      <c r="SWM175" s="18"/>
      <c r="SWN175" s="18"/>
      <c r="SWO175" s="18"/>
      <c r="SWP175" s="18"/>
      <c r="SWQ175" s="18"/>
      <c r="SWR175" s="18"/>
      <c r="SWS175" s="18"/>
      <c r="SWT175" s="18"/>
      <c r="SWU175" s="18"/>
      <c r="SWV175" s="18"/>
      <c r="SWW175" s="18"/>
      <c r="SWX175" s="18"/>
      <c r="SWY175" s="18"/>
      <c r="SWZ175" s="18"/>
      <c r="SXA175" s="18"/>
      <c r="SXB175" s="18"/>
      <c r="SXC175" s="18"/>
      <c r="SXD175" s="18"/>
      <c r="SXE175" s="18"/>
      <c r="SXF175" s="18"/>
      <c r="SXG175" s="18"/>
      <c r="SXH175" s="18"/>
      <c r="SXI175" s="18"/>
      <c r="SXJ175" s="18"/>
      <c r="SXK175" s="18"/>
      <c r="SXL175" s="18"/>
      <c r="SXM175" s="18"/>
      <c r="SXN175" s="18"/>
      <c r="SXO175" s="18"/>
      <c r="SXP175" s="18"/>
      <c r="SXQ175" s="18"/>
      <c r="SXR175" s="18"/>
      <c r="SXS175" s="18"/>
      <c r="SXT175" s="18"/>
      <c r="SXU175" s="18"/>
      <c r="SXV175" s="18"/>
      <c r="SXW175" s="18"/>
      <c r="SXX175" s="18"/>
      <c r="SXY175" s="18"/>
      <c r="SXZ175" s="18"/>
      <c r="SYA175" s="18"/>
      <c r="SYB175" s="18"/>
      <c r="SYC175" s="18"/>
      <c r="SYD175" s="18"/>
      <c r="SYE175" s="18"/>
      <c r="SYF175" s="18"/>
      <c r="SYG175" s="18"/>
      <c r="SYH175" s="18"/>
      <c r="SYI175" s="18"/>
      <c r="SYJ175" s="18"/>
      <c r="SYK175" s="18"/>
      <c r="SYL175" s="18"/>
      <c r="SYM175" s="18"/>
      <c r="SYN175" s="18"/>
      <c r="SYO175" s="18"/>
      <c r="SYP175" s="18"/>
      <c r="SYQ175" s="18"/>
      <c r="SYR175" s="18"/>
      <c r="SYS175" s="18"/>
      <c r="SYT175" s="18"/>
      <c r="SYU175" s="18"/>
      <c r="SYV175" s="18"/>
      <c r="SYW175" s="18"/>
      <c r="SYX175" s="18"/>
      <c r="SYY175" s="18"/>
      <c r="SYZ175" s="18"/>
      <c r="SZA175" s="18"/>
      <c r="SZB175" s="18"/>
      <c r="SZC175" s="18"/>
      <c r="SZD175" s="18"/>
      <c r="SZE175" s="18"/>
      <c r="SZF175" s="18"/>
      <c r="SZG175" s="18"/>
      <c r="SZH175" s="18"/>
      <c r="SZI175" s="18"/>
      <c r="SZJ175" s="18"/>
      <c r="SZK175" s="18"/>
      <c r="SZL175" s="18"/>
      <c r="SZM175" s="18"/>
      <c r="SZN175" s="18"/>
      <c r="SZO175" s="18"/>
      <c r="SZP175" s="18"/>
      <c r="SZQ175" s="18"/>
      <c r="SZR175" s="18"/>
      <c r="SZS175" s="18"/>
      <c r="SZT175" s="18"/>
      <c r="SZU175" s="18"/>
      <c r="SZV175" s="18"/>
      <c r="SZW175" s="18"/>
      <c r="SZX175" s="18"/>
      <c r="SZY175" s="18"/>
      <c r="SZZ175" s="18"/>
      <c r="TAA175" s="18"/>
      <c r="TAB175" s="18"/>
      <c r="TAC175" s="18"/>
      <c r="TAD175" s="18"/>
      <c r="TAE175" s="18"/>
      <c r="TAF175" s="18"/>
      <c r="TAG175" s="18"/>
      <c r="TAH175" s="18"/>
      <c r="TAI175" s="18"/>
      <c r="TAJ175" s="18"/>
      <c r="TAK175" s="18"/>
      <c r="TAL175" s="18"/>
      <c r="TAM175" s="18"/>
      <c r="TAN175" s="18"/>
      <c r="TAO175" s="18"/>
      <c r="TAP175" s="18"/>
      <c r="TAQ175" s="18"/>
      <c r="TAR175" s="18"/>
      <c r="TAS175" s="18"/>
      <c r="TAT175" s="18"/>
      <c r="TAU175" s="18"/>
      <c r="TAV175" s="18"/>
      <c r="TAW175" s="18"/>
      <c r="TAX175" s="18"/>
      <c r="TAY175" s="18"/>
      <c r="TAZ175" s="18"/>
      <c r="TBA175" s="18"/>
      <c r="TBB175" s="18"/>
      <c r="TBC175" s="18"/>
      <c r="TBD175" s="18"/>
      <c r="TBE175" s="18"/>
      <c r="TBF175" s="18"/>
      <c r="TBG175" s="18"/>
      <c r="TBH175" s="18"/>
      <c r="TBI175" s="18"/>
      <c r="TBJ175" s="18"/>
      <c r="TBK175" s="18"/>
      <c r="TBL175" s="18"/>
      <c r="TBM175" s="18"/>
      <c r="TBN175" s="18"/>
      <c r="TBO175" s="18"/>
      <c r="TBP175" s="18"/>
      <c r="TBQ175" s="18"/>
      <c r="TBR175" s="18"/>
      <c r="TBS175" s="18"/>
      <c r="TBT175" s="18"/>
      <c r="TBU175" s="18"/>
      <c r="TBV175" s="18"/>
      <c r="TBW175" s="18"/>
      <c r="TBX175" s="18"/>
      <c r="TBY175" s="18"/>
      <c r="TBZ175" s="18"/>
      <c r="TCA175" s="18"/>
      <c r="TCB175" s="18"/>
      <c r="TCC175" s="18"/>
      <c r="TCD175" s="18"/>
      <c r="TCE175" s="18"/>
      <c r="TCF175" s="18"/>
      <c r="TCG175" s="18"/>
      <c r="TCH175" s="18"/>
      <c r="TCI175" s="18"/>
      <c r="TCJ175" s="18"/>
      <c r="TCK175" s="18"/>
      <c r="TCL175" s="18"/>
      <c r="TCM175" s="18"/>
      <c r="TCN175" s="18"/>
      <c r="TCO175" s="18"/>
      <c r="TCP175" s="18"/>
      <c r="TCQ175" s="18"/>
      <c r="TCR175" s="18"/>
      <c r="TCS175" s="18"/>
      <c r="TCT175" s="18"/>
      <c r="TCU175" s="18"/>
      <c r="TCV175" s="18"/>
      <c r="TCW175" s="18"/>
      <c r="TCX175" s="18"/>
      <c r="TCY175" s="18"/>
      <c r="TCZ175" s="18"/>
      <c r="TDA175" s="18"/>
      <c r="TDB175" s="18"/>
      <c r="TDC175" s="18"/>
      <c r="TDD175" s="18"/>
      <c r="TDE175" s="18"/>
      <c r="TDF175" s="18"/>
      <c r="TDG175" s="18"/>
      <c r="TDH175" s="18"/>
      <c r="TDI175" s="18"/>
      <c r="TDJ175" s="18"/>
      <c r="TDK175" s="18"/>
      <c r="TDL175" s="18"/>
      <c r="TDM175" s="18"/>
      <c r="TDN175" s="18"/>
      <c r="TDO175" s="18"/>
      <c r="TDP175" s="18"/>
      <c r="TDQ175" s="18"/>
      <c r="TDR175" s="18"/>
      <c r="TDS175" s="18"/>
      <c r="TDT175" s="18"/>
      <c r="TDU175" s="18"/>
      <c r="TDV175" s="18"/>
      <c r="TDW175" s="18"/>
      <c r="TDX175" s="18"/>
      <c r="TDY175" s="18"/>
      <c r="TDZ175" s="18"/>
      <c r="TEA175" s="18"/>
      <c r="TEB175" s="18"/>
      <c r="TEC175" s="18"/>
      <c r="TED175" s="18"/>
      <c r="TEE175" s="18"/>
      <c r="TEF175" s="18"/>
      <c r="TEG175" s="18"/>
      <c r="TEH175" s="18"/>
      <c r="TEI175" s="18"/>
      <c r="TEJ175" s="18"/>
      <c r="TEK175" s="18"/>
      <c r="TEL175" s="18"/>
      <c r="TEM175" s="18"/>
      <c r="TEN175" s="18"/>
      <c r="TEO175" s="18"/>
      <c r="TEP175" s="18"/>
      <c r="TEQ175" s="18"/>
      <c r="TER175" s="18"/>
      <c r="TES175" s="18"/>
      <c r="TET175" s="18"/>
      <c r="TEU175" s="18"/>
      <c r="TEV175" s="18"/>
      <c r="TEW175" s="18"/>
      <c r="TEX175" s="18"/>
      <c r="TEY175" s="18"/>
      <c r="TEZ175" s="18"/>
      <c r="TFA175" s="18"/>
      <c r="TFB175" s="18"/>
      <c r="TFC175" s="18"/>
      <c r="TFD175" s="18"/>
      <c r="TFE175" s="18"/>
      <c r="TFF175" s="18"/>
      <c r="TFG175" s="18"/>
      <c r="TFH175" s="18"/>
      <c r="TFI175" s="18"/>
      <c r="TFJ175" s="18"/>
      <c r="TFK175" s="18"/>
      <c r="TFL175" s="18"/>
      <c r="TFM175" s="18"/>
      <c r="TFN175" s="18"/>
      <c r="TFO175" s="18"/>
      <c r="TFP175" s="18"/>
      <c r="TFQ175" s="18"/>
      <c r="TFR175" s="18"/>
      <c r="TFS175" s="18"/>
      <c r="TFT175" s="18"/>
      <c r="TFU175" s="18"/>
      <c r="TFV175" s="18"/>
      <c r="TFW175" s="18"/>
      <c r="TFX175" s="18"/>
      <c r="TFY175" s="18"/>
      <c r="TFZ175" s="18"/>
      <c r="TGA175" s="18"/>
      <c r="TGB175" s="18"/>
      <c r="TGC175" s="18"/>
      <c r="TGD175" s="18"/>
      <c r="TGE175" s="18"/>
      <c r="TGF175" s="18"/>
      <c r="TGG175" s="18"/>
      <c r="TGH175" s="18"/>
      <c r="TGI175" s="18"/>
      <c r="TGJ175" s="18"/>
      <c r="TGK175" s="18"/>
      <c r="TGL175" s="18"/>
      <c r="TGM175" s="18"/>
      <c r="TGN175" s="18"/>
      <c r="TGO175" s="18"/>
      <c r="TGP175" s="18"/>
      <c r="TGQ175" s="18"/>
      <c r="TGR175" s="18"/>
      <c r="TGS175" s="18"/>
      <c r="TGT175" s="18"/>
      <c r="TGU175" s="18"/>
      <c r="TGV175" s="18"/>
      <c r="TGW175" s="18"/>
      <c r="TGX175" s="18"/>
      <c r="TGY175" s="18"/>
      <c r="TGZ175" s="18"/>
      <c r="THA175" s="18"/>
      <c r="THB175" s="18"/>
      <c r="THC175" s="18"/>
      <c r="THD175" s="18"/>
      <c r="THE175" s="18"/>
      <c r="THF175" s="18"/>
      <c r="THG175" s="18"/>
      <c r="THH175" s="18"/>
      <c r="THI175" s="18"/>
      <c r="THJ175" s="18"/>
      <c r="THK175" s="18"/>
      <c r="THL175" s="18"/>
      <c r="THM175" s="18"/>
      <c r="THN175" s="18"/>
      <c r="THO175" s="18"/>
      <c r="THP175" s="18"/>
      <c r="THQ175" s="18"/>
      <c r="THR175" s="18"/>
      <c r="THS175" s="18"/>
      <c r="THT175" s="18"/>
      <c r="THU175" s="18"/>
      <c r="THV175" s="18"/>
      <c r="THW175" s="18"/>
      <c r="THX175" s="18"/>
      <c r="THY175" s="18"/>
      <c r="THZ175" s="18"/>
      <c r="TIA175" s="18"/>
      <c r="TIB175" s="18"/>
      <c r="TIC175" s="18"/>
      <c r="TID175" s="18"/>
      <c r="TIE175" s="18"/>
      <c r="TIF175" s="18"/>
      <c r="TIG175" s="18"/>
      <c r="TIH175" s="18"/>
      <c r="TII175" s="18"/>
      <c r="TIJ175" s="18"/>
      <c r="TIK175" s="18"/>
      <c r="TIL175" s="18"/>
      <c r="TIM175" s="18"/>
      <c r="TIN175" s="18"/>
      <c r="TIO175" s="18"/>
      <c r="TIP175" s="18"/>
      <c r="TIQ175" s="18"/>
      <c r="TIR175" s="18"/>
      <c r="TIS175" s="18"/>
      <c r="TIT175" s="18"/>
      <c r="TIU175" s="18"/>
      <c r="TIV175" s="18"/>
      <c r="TIW175" s="18"/>
      <c r="TIX175" s="18"/>
      <c r="TIY175" s="18"/>
      <c r="TIZ175" s="18"/>
      <c r="TJA175" s="18"/>
      <c r="TJB175" s="18"/>
      <c r="TJC175" s="18"/>
      <c r="TJD175" s="18"/>
      <c r="TJE175" s="18"/>
      <c r="TJF175" s="18"/>
      <c r="TJG175" s="18"/>
      <c r="TJH175" s="18"/>
      <c r="TJI175" s="18"/>
      <c r="TJJ175" s="18"/>
      <c r="TJK175" s="18"/>
      <c r="TJL175" s="18"/>
      <c r="TJM175" s="18"/>
      <c r="TJN175" s="18"/>
      <c r="TJO175" s="18"/>
      <c r="TJP175" s="18"/>
      <c r="TJQ175" s="18"/>
      <c r="TJR175" s="18"/>
      <c r="TJS175" s="18"/>
      <c r="TJT175" s="18"/>
      <c r="TJU175" s="18"/>
      <c r="TJV175" s="18"/>
      <c r="TJW175" s="18"/>
      <c r="TJX175" s="18"/>
      <c r="TJY175" s="18"/>
      <c r="TJZ175" s="18"/>
      <c r="TKA175" s="18"/>
      <c r="TKB175" s="18"/>
      <c r="TKC175" s="18"/>
      <c r="TKD175" s="18"/>
      <c r="TKE175" s="18"/>
      <c r="TKF175" s="18"/>
      <c r="TKG175" s="18"/>
      <c r="TKH175" s="18"/>
      <c r="TKI175" s="18"/>
      <c r="TKJ175" s="18"/>
      <c r="TKK175" s="18"/>
      <c r="TKL175" s="18"/>
      <c r="TKM175" s="18"/>
      <c r="TKN175" s="18"/>
      <c r="TKO175" s="18"/>
      <c r="TKP175" s="18"/>
      <c r="TKQ175" s="18"/>
      <c r="TKR175" s="18"/>
      <c r="TKS175" s="18"/>
      <c r="TKT175" s="18"/>
      <c r="TKU175" s="18"/>
      <c r="TKV175" s="18"/>
      <c r="TKW175" s="18"/>
      <c r="TKX175" s="18"/>
      <c r="TKY175" s="18"/>
      <c r="TKZ175" s="18"/>
      <c r="TLA175" s="18"/>
      <c r="TLB175" s="18"/>
      <c r="TLC175" s="18"/>
      <c r="TLD175" s="18"/>
      <c r="TLE175" s="18"/>
      <c r="TLF175" s="18"/>
      <c r="TLG175" s="18"/>
      <c r="TLH175" s="18"/>
      <c r="TLI175" s="18"/>
      <c r="TLJ175" s="18"/>
      <c r="TLK175" s="18"/>
      <c r="TLL175" s="18"/>
      <c r="TLM175" s="18"/>
      <c r="TLN175" s="18"/>
      <c r="TLO175" s="18"/>
      <c r="TLP175" s="18"/>
      <c r="TLQ175" s="18"/>
      <c r="TLR175" s="18"/>
      <c r="TLS175" s="18"/>
      <c r="TLT175" s="18"/>
      <c r="TLU175" s="18"/>
      <c r="TLV175" s="18"/>
      <c r="TLW175" s="18"/>
      <c r="TLX175" s="18"/>
      <c r="TLY175" s="18"/>
      <c r="TLZ175" s="18"/>
      <c r="TMA175" s="18"/>
      <c r="TMB175" s="18"/>
      <c r="TMC175" s="18"/>
      <c r="TMD175" s="18"/>
      <c r="TME175" s="18"/>
      <c r="TMF175" s="18"/>
      <c r="TMG175" s="18"/>
      <c r="TMH175" s="18"/>
      <c r="TMI175" s="18"/>
      <c r="TMJ175" s="18"/>
      <c r="TMK175" s="18"/>
      <c r="TML175" s="18"/>
      <c r="TMM175" s="18"/>
      <c r="TMN175" s="18"/>
      <c r="TMO175" s="18"/>
      <c r="TMP175" s="18"/>
      <c r="TMQ175" s="18"/>
      <c r="TMR175" s="18"/>
      <c r="TMS175" s="18"/>
      <c r="TMT175" s="18"/>
      <c r="TMU175" s="18"/>
      <c r="TMV175" s="18"/>
      <c r="TMW175" s="18"/>
      <c r="TMX175" s="18"/>
      <c r="TMY175" s="18"/>
      <c r="TMZ175" s="18"/>
      <c r="TNA175" s="18"/>
      <c r="TNB175" s="18"/>
      <c r="TNC175" s="18"/>
      <c r="TND175" s="18"/>
      <c r="TNE175" s="18"/>
      <c r="TNF175" s="18"/>
      <c r="TNG175" s="18"/>
      <c r="TNH175" s="18"/>
      <c r="TNI175" s="18"/>
      <c r="TNJ175" s="18"/>
      <c r="TNK175" s="18"/>
      <c r="TNL175" s="18"/>
      <c r="TNM175" s="18"/>
      <c r="TNN175" s="18"/>
      <c r="TNO175" s="18"/>
      <c r="TNP175" s="18"/>
      <c r="TNQ175" s="18"/>
      <c r="TNR175" s="18"/>
      <c r="TNS175" s="18"/>
      <c r="TNT175" s="18"/>
      <c r="TNU175" s="18"/>
      <c r="TNV175" s="18"/>
      <c r="TNW175" s="18"/>
      <c r="TNX175" s="18"/>
      <c r="TNY175" s="18"/>
      <c r="TNZ175" s="18"/>
      <c r="TOA175" s="18"/>
      <c r="TOB175" s="18"/>
      <c r="TOC175" s="18"/>
      <c r="TOD175" s="18"/>
      <c r="TOE175" s="18"/>
      <c r="TOF175" s="18"/>
      <c r="TOG175" s="18"/>
      <c r="TOH175" s="18"/>
      <c r="TOI175" s="18"/>
      <c r="TOJ175" s="18"/>
      <c r="TOK175" s="18"/>
      <c r="TOL175" s="18"/>
      <c r="TOM175" s="18"/>
      <c r="TON175" s="18"/>
      <c r="TOO175" s="18"/>
      <c r="TOP175" s="18"/>
      <c r="TOQ175" s="18"/>
      <c r="TOR175" s="18"/>
      <c r="TOS175" s="18"/>
      <c r="TOT175" s="18"/>
      <c r="TOU175" s="18"/>
      <c r="TOV175" s="18"/>
      <c r="TOW175" s="18"/>
      <c r="TOX175" s="18"/>
      <c r="TOY175" s="18"/>
      <c r="TOZ175" s="18"/>
      <c r="TPA175" s="18"/>
      <c r="TPB175" s="18"/>
      <c r="TPC175" s="18"/>
      <c r="TPD175" s="18"/>
      <c r="TPE175" s="18"/>
      <c r="TPF175" s="18"/>
      <c r="TPG175" s="18"/>
      <c r="TPH175" s="18"/>
      <c r="TPI175" s="18"/>
      <c r="TPJ175" s="18"/>
      <c r="TPK175" s="18"/>
      <c r="TPL175" s="18"/>
      <c r="TPM175" s="18"/>
      <c r="TPN175" s="18"/>
      <c r="TPO175" s="18"/>
      <c r="TPP175" s="18"/>
      <c r="TPQ175" s="18"/>
      <c r="TPR175" s="18"/>
      <c r="TPS175" s="18"/>
      <c r="TPT175" s="18"/>
      <c r="TPU175" s="18"/>
      <c r="TPV175" s="18"/>
      <c r="TPW175" s="18"/>
      <c r="TPX175" s="18"/>
      <c r="TPY175" s="18"/>
      <c r="TPZ175" s="18"/>
      <c r="TQA175" s="18"/>
      <c r="TQB175" s="18"/>
      <c r="TQC175" s="18"/>
      <c r="TQD175" s="18"/>
      <c r="TQE175" s="18"/>
      <c r="TQF175" s="18"/>
      <c r="TQG175" s="18"/>
      <c r="TQH175" s="18"/>
      <c r="TQI175" s="18"/>
      <c r="TQJ175" s="18"/>
      <c r="TQK175" s="18"/>
      <c r="TQL175" s="18"/>
      <c r="TQM175" s="18"/>
      <c r="TQN175" s="18"/>
      <c r="TQO175" s="18"/>
      <c r="TQP175" s="18"/>
      <c r="TQQ175" s="18"/>
      <c r="TQR175" s="18"/>
      <c r="TQS175" s="18"/>
      <c r="TQT175" s="18"/>
      <c r="TQU175" s="18"/>
      <c r="TQV175" s="18"/>
      <c r="TQW175" s="18"/>
      <c r="TQX175" s="18"/>
      <c r="TQY175" s="18"/>
      <c r="TQZ175" s="18"/>
      <c r="TRA175" s="18"/>
      <c r="TRB175" s="18"/>
      <c r="TRC175" s="18"/>
      <c r="TRD175" s="18"/>
      <c r="TRE175" s="18"/>
      <c r="TRF175" s="18"/>
      <c r="TRG175" s="18"/>
      <c r="TRH175" s="18"/>
      <c r="TRI175" s="18"/>
      <c r="TRJ175" s="18"/>
      <c r="TRK175" s="18"/>
      <c r="TRL175" s="18"/>
      <c r="TRM175" s="18"/>
      <c r="TRN175" s="18"/>
      <c r="TRO175" s="18"/>
      <c r="TRP175" s="18"/>
      <c r="TRQ175" s="18"/>
      <c r="TRR175" s="18"/>
      <c r="TRS175" s="18"/>
      <c r="TRT175" s="18"/>
      <c r="TRU175" s="18"/>
      <c r="TRV175" s="18"/>
      <c r="TRW175" s="18"/>
      <c r="TRX175" s="18"/>
      <c r="TRY175" s="18"/>
      <c r="TRZ175" s="18"/>
      <c r="TSA175" s="18"/>
      <c r="TSB175" s="18"/>
      <c r="TSC175" s="18"/>
      <c r="TSD175" s="18"/>
      <c r="TSE175" s="18"/>
      <c r="TSF175" s="18"/>
      <c r="TSG175" s="18"/>
      <c r="TSH175" s="18"/>
      <c r="TSI175" s="18"/>
      <c r="TSJ175" s="18"/>
      <c r="TSK175" s="18"/>
      <c r="TSL175" s="18"/>
      <c r="TSM175" s="18"/>
      <c r="TSN175" s="18"/>
      <c r="TSO175" s="18"/>
      <c r="TSP175" s="18"/>
      <c r="TSQ175" s="18"/>
      <c r="TSR175" s="18"/>
      <c r="TSS175" s="18"/>
      <c r="TST175" s="18"/>
      <c r="TSU175" s="18"/>
      <c r="TSV175" s="18"/>
      <c r="TSW175" s="18"/>
      <c r="TSX175" s="18"/>
      <c r="TSY175" s="18"/>
      <c r="TSZ175" s="18"/>
      <c r="TTA175" s="18"/>
      <c r="TTB175" s="18"/>
      <c r="TTC175" s="18"/>
      <c r="TTD175" s="18"/>
      <c r="TTE175" s="18"/>
      <c r="TTF175" s="18"/>
      <c r="TTG175" s="18"/>
      <c r="TTH175" s="18"/>
      <c r="TTI175" s="18"/>
      <c r="TTJ175" s="18"/>
      <c r="TTK175" s="18"/>
      <c r="TTL175" s="18"/>
      <c r="TTM175" s="18"/>
      <c r="TTN175" s="18"/>
      <c r="TTO175" s="18"/>
      <c r="TTP175" s="18"/>
      <c r="TTQ175" s="18"/>
      <c r="TTR175" s="18"/>
      <c r="TTS175" s="18"/>
      <c r="TTT175" s="18"/>
      <c r="TTU175" s="18"/>
      <c r="TTV175" s="18"/>
      <c r="TTW175" s="18"/>
      <c r="TTX175" s="18"/>
      <c r="TTY175" s="18"/>
      <c r="TTZ175" s="18"/>
      <c r="TUA175" s="18"/>
      <c r="TUB175" s="18"/>
      <c r="TUC175" s="18"/>
      <c r="TUD175" s="18"/>
      <c r="TUE175" s="18"/>
      <c r="TUF175" s="18"/>
      <c r="TUG175" s="18"/>
      <c r="TUH175" s="18"/>
      <c r="TUI175" s="18"/>
      <c r="TUJ175" s="18"/>
      <c r="TUK175" s="18"/>
      <c r="TUL175" s="18"/>
      <c r="TUM175" s="18"/>
      <c r="TUN175" s="18"/>
      <c r="TUO175" s="18"/>
      <c r="TUP175" s="18"/>
      <c r="TUQ175" s="18"/>
      <c r="TUR175" s="18"/>
      <c r="TUS175" s="18"/>
      <c r="TUT175" s="18"/>
      <c r="TUU175" s="18"/>
      <c r="TUV175" s="18"/>
      <c r="TUW175" s="18"/>
      <c r="TUX175" s="18"/>
      <c r="TUY175" s="18"/>
      <c r="TUZ175" s="18"/>
      <c r="TVA175" s="18"/>
      <c r="TVB175" s="18"/>
      <c r="TVC175" s="18"/>
      <c r="TVD175" s="18"/>
      <c r="TVE175" s="18"/>
      <c r="TVF175" s="18"/>
      <c r="TVG175" s="18"/>
      <c r="TVH175" s="18"/>
      <c r="TVI175" s="18"/>
      <c r="TVJ175" s="18"/>
      <c r="TVK175" s="18"/>
      <c r="TVL175" s="18"/>
      <c r="TVM175" s="18"/>
      <c r="TVN175" s="18"/>
      <c r="TVO175" s="18"/>
      <c r="TVP175" s="18"/>
      <c r="TVQ175" s="18"/>
      <c r="TVR175" s="18"/>
      <c r="TVS175" s="18"/>
      <c r="TVT175" s="18"/>
      <c r="TVU175" s="18"/>
      <c r="TVV175" s="18"/>
      <c r="TVW175" s="18"/>
      <c r="TVX175" s="18"/>
      <c r="TVY175" s="18"/>
      <c r="TVZ175" s="18"/>
      <c r="TWA175" s="18"/>
      <c r="TWB175" s="18"/>
      <c r="TWC175" s="18"/>
      <c r="TWD175" s="18"/>
      <c r="TWE175" s="18"/>
      <c r="TWF175" s="18"/>
      <c r="TWG175" s="18"/>
      <c r="TWH175" s="18"/>
      <c r="TWI175" s="18"/>
      <c r="TWJ175" s="18"/>
      <c r="TWK175" s="18"/>
      <c r="TWL175" s="18"/>
      <c r="TWM175" s="18"/>
      <c r="TWN175" s="18"/>
      <c r="TWO175" s="18"/>
      <c r="TWP175" s="18"/>
      <c r="TWQ175" s="18"/>
      <c r="TWR175" s="18"/>
      <c r="TWS175" s="18"/>
      <c r="TWT175" s="18"/>
      <c r="TWU175" s="18"/>
      <c r="TWV175" s="18"/>
      <c r="TWW175" s="18"/>
      <c r="TWX175" s="18"/>
      <c r="TWY175" s="18"/>
      <c r="TWZ175" s="18"/>
      <c r="TXA175" s="18"/>
      <c r="TXB175" s="18"/>
      <c r="TXC175" s="18"/>
      <c r="TXD175" s="18"/>
      <c r="TXE175" s="18"/>
      <c r="TXF175" s="18"/>
      <c r="TXG175" s="18"/>
      <c r="TXH175" s="18"/>
      <c r="TXI175" s="18"/>
      <c r="TXJ175" s="18"/>
      <c r="TXK175" s="18"/>
      <c r="TXL175" s="18"/>
      <c r="TXM175" s="18"/>
      <c r="TXN175" s="18"/>
      <c r="TXO175" s="18"/>
      <c r="TXP175" s="18"/>
      <c r="TXQ175" s="18"/>
      <c r="TXR175" s="18"/>
      <c r="TXS175" s="18"/>
      <c r="TXT175" s="18"/>
      <c r="TXU175" s="18"/>
      <c r="TXV175" s="18"/>
      <c r="TXW175" s="18"/>
      <c r="TXX175" s="18"/>
      <c r="TXY175" s="18"/>
      <c r="TXZ175" s="18"/>
      <c r="TYA175" s="18"/>
      <c r="TYB175" s="18"/>
      <c r="TYC175" s="18"/>
      <c r="TYD175" s="18"/>
      <c r="TYE175" s="18"/>
      <c r="TYF175" s="18"/>
      <c r="TYG175" s="18"/>
      <c r="TYH175" s="18"/>
      <c r="TYI175" s="18"/>
      <c r="TYJ175" s="18"/>
      <c r="TYK175" s="18"/>
      <c r="TYL175" s="18"/>
      <c r="TYM175" s="18"/>
      <c r="TYN175" s="18"/>
      <c r="TYO175" s="18"/>
      <c r="TYP175" s="18"/>
      <c r="TYQ175" s="18"/>
      <c r="TYR175" s="18"/>
      <c r="TYS175" s="18"/>
      <c r="TYT175" s="18"/>
      <c r="TYU175" s="18"/>
      <c r="TYV175" s="18"/>
      <c r="TYW175" s="18"/>
      <c r="TYX175" s="18"/>
      <c r="TYY175" s="18"/>
      <c r="TYZ175" s="18"/>
      <c r="TZA175" s="18"/>
      <c r="TZB175" s="18"/>
      <c r="TZC175" s="18"/>
      <c r="TZD175" s="18"/>
      <c r="TZE175" s="18"/>
      <c r="TZF175" s="18"/>
      <c r="TZG175" s="18"/>
      <c r="TZH175" s="18"/>
      <c r="TZI175" s="18"/>
      <c r="TZJ175" s="18"/>
      <c r="TZK175" s="18"/>
      <c r="TZL175" s="18"/>
      <c r="TZM175" s="18"/>
      <c r="TZN175" s="18"/>
      <c r="TZO175" s="18"/>
      <c r="TZP175" s="18"/>
      <c r="TZQ175" s="18"/>
      <c r="TZR175" s="18"/>
      <c r="TZS175" s="18"/>
      <c r="TZT175" s="18"/>
      <c r="TZU175" s="18"/>
      <c r="TZV175" s="18"/>
      <c r="TZW175" s="18"/>
      <c r="TZX175" s="18"/>
      <c r="TZY175" s="18"/>
      <c r="TZZ175" s="18"/>
      <c r="UAA175" s="18"/>
      <c r="UAB175" s="18"/>
      <c r="UAC175" s="18"/>
      <c r="UAD175" s="18"/>
      <c r="UAE175" s="18"/>
      <c r="UAF175" s="18"/>
      <c r="UAG175" s="18"/>
      <c r="UAH175" s="18"/>
      <c r="UAI175" s="18"/>
      <c r="UAJ175" s="18"/>
      <c r="UAK175" s="18"/>
      <c r="UAL175" s="18"/>
      <c r="UAM175" s="18"/>
      <c r="UAN175" s="18"/>
      <c r="UAO175" s="18"/>
      <c r="UAP175" s="18"/>
      <c r="UAQ175" s="18"/>
      <c r="UAR175" s="18"/>
      <c r="UAS175" s="18"/>
      <c r="UAT175" s="18"/>
      <c r="UAU175" s="18"/>
      <c r="UAV175" s="18"/>
      <c r="UAW175" s="18"/>
      <c r="UAX175" s="18"/>
      <c r="UAY175" s="18"/>
      <c r="UAZ175" s="18"/>
      <c r="UBA175" s="18"/>
      <c r="UBB175" s="18"/>
      <c r="UBC175" s="18"/>
      <c r="UBD175" s="18"/>
      <c r="UBE175" s="18"/>
      <c r="UBF175" s="18"/>
      <c r="UBG175" s="18"/>
      <c r="UBH175" s="18"/>
      <c r="UBI175" s="18"/>
      <c r="UBJ175" s="18"/>
      <c r="UBK175" s="18"/>
      <c r="UBL175" s="18"/>
      <c r="UBM175" s="18"/>
      <c r="UBN175" s="18"/>
      <c r="UBO175" s="18"/>
      <c r="UBP175" s="18"/>
      <c r="UBQ175" s="18"/>
      <c r="UBR175" s="18"/>
      <c r="UBS175" s="18"/>
      <c r="UBT175" s="18"/>
      <c r="UBU175" s="18"/>
      <c r="UBV175" s="18"/>
      <c r="UBW175" s="18"/>
      <c r="UBX175" s="18"/>
      <c r="UBY175" s="18"/>
      <c r="UBZ175" s="18"/>
      <c r="UCA175" s="18"/>
      <c r="UCB175" s="18"/>
      <c r="UCC175" s="18"/>
      <c r="UCD175" s="18"/>
      <c r="UCE175" s="18"/>
      <c r="UCF175" s="18"/>
      <c r="UCG175" s="18"/>
      <c r="UCH175" s="18"/>
      <c r="UCI175" s="18"/>
      <c r="UCJ175" s="18"/>
      <c r="UCK175" s="18"/>
      <c r="UCL175" s="18"/>
      <c r="UCM175" s="18"/>
      <c r="UCN175" s="18"/>
      <c r="UCO175" s="18"/>
      <c r="UCP175" s="18"/>
      <c r="UCQ175" s="18"/>
      <c r="UCR175" s="18"/>
      <c r="UCS175" s="18"/>
      <c r="UCT175" s="18"/>
      <c r="UCU175" s="18"/>
      <c r="UCV175" s="18"/>
      <c r="UCW175" s="18"/>
      <c r="UCX175" s="18"/>
      <c r="UCY175" s="18"/>
      <c r="UCZ175" s="18"/>
      <c r="UDA175" s="18"/>
      <c r="UDB175" s="18"/>
      <c r="UDC175" s="18"/>
      <c r="UDD175" s="18"/>
      <c r="UDE175" s="18"/>
      <c r="UDF175" s="18"/>
      <c r="UDG175" s="18"/>
      <c r="UDH175" s="18"/>
      <c r="UDI175" s="18"/>
      <c r="UDJ175" s="18"/>
      <c r="UDK175" s="18"/>
      <c r="UDL175" s="18"/>
      <c r="UDM175" s="18"/>
      <c r="UDN175" s="18"/>
      <c r="UDO175" s="18"/>
      <c r="UDP175" s="18"/>
      <c r="UDQ175" s="18"/>
      <c r="UDR175" s="18"/>
      <c r="UDS175" s="18"/>
      <c r="UDT175" s="18"/>
      <c r="UDU175" s="18"/>
      <c r="UDV175" s="18"/>
      <c r="UDW175" s="18"/>
      <c r="UDX175" s="18"/>
      <c r="UDY175" s="18"/>
      <c r="UDZ175" s="18"/>
      <c r="UEA175" s="18"/>
      <c r="UEB175" s="18"/>
      <c r="UEC175" s="18"/>
      <c r="UED175" s="18"/>
      <c r="UEE175" s="18"/>
      <c r="UEF175" s="18"/>
      <c r="UEG175" s="18"/>
      <c r="UEH175" s="18"/>
      <c r="UEI175" s="18"/>
      <c r="UEJ175" s="18"/>
      <c r="UEK175" s="18"/>
      <c r="UEL175" s="18"/>
      <c r="UEM175" s="18"/>
      <c r="UEN175" s="18"/>
      <c r="UEO175" s="18"/>
      <c r="UEP175" s="18"/>
      <c r="UEQ175" s="18"/>
      <c r="UER175" s="18"/>
      <c r="UES175" s="18"/>
      <c r="UET175" s="18"/>
      <c r="UEU175" s="18"/>
      <c r="UEV175" s="18"/>
      <c r="UEW175" s="18"/>
      <c r="UEX175" s="18"/>
      <c r="UEY175" s="18"/>
      <c r="UEZ175" s="18"/>
      <c r="UFA175" s="18"/>
      <c r="UFB175" s="18"/>
      <c r="UFC175" s="18"/>
      <c r="UFD175" s="18"/>
      <c r="UFE175" s="18"/>
      <c r="UFF175" s="18"/>
      <c r="UFG175" s="18"/>
      <c r="UFH175" s="18"/>
      <c r="UFI175" s="18"/>
      <c r="UFJ175" s="18"/>
      <c r="UFK175" s="18"/>
      <c r="UFL175" s="18"/>
      <c r="UFM175" s="18"/>
      <c r="UFN175" s="18"/>
      <c r="UFO175" s="18"/>
      <c r="UFP175" s="18"/>
      <c r="UFQ175" s="18"/>
      <c r="UFR175" s="18"/>
      <c r="UFS175" s="18"/>
      <c r="UFT175" s="18"/>
      <c r="UFU175" s="18"/>
      <c r="UFV175" s="18"/>
      <c r="UFW175" s="18"/>
      <c r="UFX175" s="18"/>
      <c r="UFY175" s="18"/>
      <c r="UFZ175" s="18"/>
      <c r="UGA175" s="18"/>
      <c r="UGB175" s="18"/>
      <c r="UGC175" s="18"/>
      <c r="UGD175" s="18"/>
      <c r="UGE175" s="18"/>
      <c r="UGF175" s="18"/>
      <c r="UGG175" s="18"/>
      <c r="UGH175" s="18"/>
      <c r="UGI175" s="18"/>
      <c r="UGJ175" s="18"/>
      <c r="UGK175" s="18"/>
      <c r="UGL175" s="18"/>
      <c r="UGM175" s="18"/>
      <c r="UGN175" s="18"/>
      <c r="UGO175" s="18"/>
      <c r="UGP175" s="18"/>
      <c r="UGQ175" s="18"/>
      <c r="UGR175" s="18"/>
      <c r="UGS175" s="18"/>
      <c r="UGT175" s="18"/>
      <c r="UGU175" s="18"/>
      <c r="UGV175" s="18"/>
      <c r="UGW175" s="18"/>
      <c r="UGX175" s="18"/>
      <c r="UGY175" s="18"/>
      <c r="UGZ175" s="18"/>
      <c r="UHA175" s="18"/>
      <c r="UHB175" s="18"/>
      <c r="UHC175" s="18"/>
      <c r="UHD175" s="18"/>
      <c r="UHE175" s="18"/>
      <c r="UHF175" s="18"/>
      <c r="UHG175" s="18"/>
      <c r="UHH175" s="18"/>
      <c r="UHI175" s="18"/>
      <c r="UHJ175" s="18"/>
      <c r="UHK175" s="18"/>
      <c r="UHL175" s="18"/>
      <c r="UHM175" s="18"/>
      <c r="UHN175" s="18"/>
      <c r="UHO175" s="18"/>
      <c r="UHP175" s="18"/>
      <c r="UHQ175" s="18"/>
      <c r="UHR175" s="18"/>
      <c r="UHS175" s="18"/>
      <c r="UHT175" s="18"/>
      <c r="UHU175" s="18"/>
      <c r="UHV175" s="18"/>
      <c r="UHW175" s="18"/>
      <c r="UHX175" s="18"/>
      <c r="UHY175" s="18"/>
      <c r="UHZ175" s="18"/>
      <c r="UIA175" s="18"/>
      <c r="UIB175" s="18"/>
      <c r="UIC175" s="18"/>
      <c r="UID175" s="18"/>
      <c r="UIE175" s="18"/>
      <c r="UIF175" s="18"/>
      <c r="UIG175" s="18"/>
      <c r="UIH175" s="18"/>
      <c r="UII175" s="18"/>
      <c r="UIJ175" s="18"/>
      <c r="UIK175" s="18"/>
      <c r="UIL175" s="18"/>
      <c r="UIM175" s="18"/>
      <c r="UIN175" s="18"/>
      <c r="UIO175" s="18"/>
      <c r="UIP175" s="18"/>
      <c r="UIQ175" s="18"/>
      <c r="UIR175" s="18"/>
      <c r="UIS175" s="18"/>
      <c r="UIT175" s="18"/>
      <c r="UIU175" s="18"/>
      <c r="UIV175" s="18"/>
      <c r="UIW175" s="18"/>
      <c r="UIX175" s="18"/>
      <c r="UIY175" s="18"/>
      <c r="UIZ175" s="18"/>
      <c r="UJA175" s="18"/>
      <c r="UJB175" s="18"/>
      <c r="UJC175" s="18"/>
      <c r="UJD175" s="18"/>
      <c r="UJE175" s="18"/>
      <c r="UJF175" s="18"/>
      <c r="UJG175" s="18"/>
      <c r="UJH175" s="18"/>
      <c r="UJI175" s="18"/>
      <c r="UJJ175" s="18"/>
      <c r="UJK175" s="18"/>
      <c r="UJL175" s="18"/>
      <c r="UJM175" s="18"/>
      <c r="UJN175" s="18"/>
      <c r="UJO175" s="18"/>
      <c r="UJP175" s="18"/>
      <c r="UJQ175" s="18"/>
      <c r="UJR175" s="18"/>
      <c r="UJS175" s="18"/>
      <c r="UJT175" s="18"/>
      <c r="UJU175" s="18"/>
      <c r="UJV175" s="18"/>
      <c r="UJW175" s="18"/>
      <c r="UJX175" s="18"/>
      <c r="UJY175" s="18"/>
      <c r="UJZ175" s="18"/>
      <c r="UKA175" s="18"/>
      <c r="UKB175" s="18"/>
      <c r="UKC175" s="18"/>
      <c r="UKD175" s="18"/>
      <c r="UKE175" s="18"/>
      <c r="UKF175" s="18"/>
      <c r="UKG175" s="18"/>
      <c r="UKH175" s="18"/>
      <c r="UKI175" s="18"/>
      <c r="UKJ175" s="18"/>
      <c r="UKK175" s="18"/>
      <c r="UKL175" s="18"/>
      <c r="UKM175" s="18"/>
      <c r="UKN175" s="18"/>
      <c r="UKO175" s="18"/>
      <c r="UKP175" s="18"/>
      <c r="UKQ175" s="18"/>
      <c r="UKR175" s="18"/>
      <c r="UKS175" s="18"/>
      <c r="UKT175" s="18"/>
      <c r="UKU175" s="18"/>
      <c r="UKV175" s="18"/>
      <c r="UKW175" s="18"/>
      <c r="UKX175" s="18"/>
      <c r="UKY175" s="18"/>
      <c r="UKZ175" s="18"/>
      <c r="ULA175" s="18"/>
      <c r="ULB175" s="18"/>
      <c r="ULC175" s="18"/>
      <c r="ULD175" s="18"/>
      <c r="ULE175" s="18"/>
      <c r="ULF175" s="18"/>
      <c r="ULG175" s="18"/>
      <c r="ULH175" s="18"/>
      <c r="ULI175" s="18"/>
      <c r="ULJ175" s="18"/>
      <c r="ULK175" s="18"/>
      <c r="ULL175" s="18"/>
      <c r="ULM175" s="18"/>
      <c r="ULN175" s="18"/>
      <c r="ULO175" s="18"/>
      <c r="ULP175" s="18"/>
      <c r="ULQ175" s="18"/>
      <c r="ULR175" s="18"/>
      <c r="ULS175" s="18"/>
      <c r="ULT175" s="18"/>
      <c r="ULU175" s="18"/>
      <c r="ULV175" s="18"/>
      <c r="ULW175" s="18"/>
      <c r="ULX175" s="18"/>
      <c r="ULY175" s="18"/>
      <c r="ULZ175" s="18"/>
      <c r="UMA175" s="18"/>
      <c r="UMB175" s="18"/>
      <c r="UMC175" s="18"/>
      <c r="UMD175" s="18"/>
      <c r="UME175" s="18"/>
      <c r="UMF175" s="18"/>
      <c r="UMG175" s="18"/>
      <c r="UMH175" s="18"/>
      <c r="UMI175" s="18"/>
      <c r="UMJ175" s="18"/>
      <c r="UMK175" s="18"/>
      <c r="UML175" s="18"/>
      <c r="UMM175" s="18"/>
      <c r="UMN175" s="18"/>
      <c r="UMO175" s="18"/>
      <c r="UMP175" s="18"/>
      <c r="UMQ175" s="18"/>
      <c r="UMR175" s="18"/>
      <c r="UMS175" s="18"/>
      <c r="UMT175" s="18"/>
      <c r="UMU175" s="18"/>
      <c r="UMV175" s="18"/>
      <c r="UMW175" s="18"/>
      <c r="UMX175" s="18"/>
      <c r="UMY175" s="18"/>
      <c r="UMZ175" s="18"/>
      <c r="UNA175" s="18"/>
      <c r="UNB175" s="18"/>
      <c r="UNC175" s="18"/>
      <c r="UND175" s="18"/>
      <c r="UNE175" s="18"/>
      <c r="UNF175" s="18"/>
      <c r="UNG175" s="18"/>
      <c r="UNH175" s="18"/>
      <c r="UNI175" s="18"/>
      <c r="UNJ175" s="18"/>
      <c r="UNK175" s="18"/>
      <c r="UNL175" s="18"/>
      <c r="UNM175" s="18"/>
      <c r="UNN175" s="18"/>
      <c r="UNO175" s="18"/>
      <c r="UNP175" s="18"/>
      <c r="UNQ175" s="18"/>
      <c r="UNR175" s="18"/>
      <c r="UNS175" s="18"/>
      <c r="UNT175" s="18"/>
      <c r="UNU175" s="18"/>
      <c r="UNV175" s="18"/>
      <c r="UNW175" s="18"/>
      <c r="UNX175" s="18"/>
      <c r="UNY175" s="18"/>
      <c r="UNZ175" s="18"/>
      <c r="UOA175" s="18"/>
      <c r="UOB175" s="18"/>
      <c r="UOC175" s="18"/>
      <c r="UOD175" s="18"/>
      <c r="UOE175" s="18"/>
      <c r="UOF175" s="18"/>
      <c r="UOG175" s="18"/>
      <c r="UOH175" s="18"/>
      <c r="UOI175" s="18"/>
      <c r="UOJ175" s="18"/>
      <c r="UOK175" s="18"/>
      <c r="UOL175" s="18"/>
      <c r="UOM175" s="18"/>
      <c r="UON175" s="18"/>
      <c r="UOO175" s="18"/>
      <c r="UOP175" s="18"/>
      <c r="UOQ175" s="18"/>
      <c r="UOR175" s="18"/>
      <c r="UOS175" s="18"/>
      <c r="UOT175" s="18"/>
      <c r="UOU175" s="18"/>
      <c r="UOV175" s="18"/>
      <c r="UOW175" s="18"/>
      <c r="UOX175" s="18"/>
      <c r="UOY175" s="18"/>
      <c r="UOZ175" s="18"/>
      <c r="UPA175" s="18"/>
      <c r="UPB175" s="18"/>
      <c r="UPC175" s="18"/>
      <c r="UPD175" s="18"/>
      <c r="UPE175" s="18"/>
      <c r="UPF175" s="18"/>
      <c r="UPG175" s="18"/>
      <c r="UPH175" s="18"/>
      <c r="UPI175" s="18"/>
      <c r="UPJ175" s="18"/>
      <c r="UPK175" s="18"/>
      <c r="UPL175" s="18"/>
      <c r="UPM175" s="18"/>
      <c r="UPN175" s="18"/>
      <c r="UPO175" s="18"/>
      <c r="UPP175" s="18"/>
      <c r="UPQ175" s="18"/>
      <c r="UPR175" s="18"/>
      <c r="UPS175" s="18"/>
      <c r="UPT175" s="18"/>
      <c r="UPU175" s="18"/>
      <c r="UPV175" s="18"/>
      <c r="UPW175" s="18"/>
      <c r="UPX175" s="18"/>
      <c r="UPY175" s="18"/>
      <c r="UPZ175" s="18"/>
      <c r="UQA175" s="18"/>
      <c r="UQB175" s="18"/>
      <c r="UQC175" s="18"/>
      <c r="UQD175" s="18"/>
      <c r="UQE175" s="18"/>
      <c r="UQF175" s="18"/>
      <c r="UQG175" s="18"/>
      <c r="UQH175" s="18"/>
      <c r="UQI175" s="18"/>
      <c r="UQJ175" s="18"/>
      <c r="UQK175" s="18"/>
      <c r="UQL175" s="18"/>
      <c r="UQM175" s="18"/>
      <c r="UQN175" s="18"/>
      <c r="UQO175" s="18"/>
      <c r="UQP175" s="18"/>
      <c r="UQQ175" s="18"/>
      <c r="UQR175" s="18"/>
      <c r="UQS175" s="18"/>
      <c r="UQT175" s="18"/>
      <c r="UQU175" s="18"/>
      <c r="UQV175" s="18"/>
      <c r="UQW175" s="18"/>
      <c r="UQX175" s="18"/>
      <c r="UQY175" s="18"/>
      <c r="UQZ175" s="18"/>
      <c r="URA175" s="18"/>
      <c r="URB175" s="18"/>
      <c r="URC175" s="18"/>
      <c r="URD175" s="18"/>
      <c r="URE175" s="18"/>
      <c r="URF175" s="18"/>
      <c r="URG175" s="18"/>
      <c r="URH175" s="18"/>
      <c r="URI175" s="18"/>
      <c r="URJ175" s="18"/>
      <c r="URK175" s="18"/>
      <c r="URL175" s="18"/>
      <c r="URM175" s="18"/>
      <c r="URN175" s="18"/>
      <c r="URO175" s="18"/>
      <c r="URP175" s="18"/>
      <c r="URQ175" s="18"/>
      <c r="URR175" s="18"/>
      <c r="URS175" s="18"/>
      <c r="URT175" s="18"/>
      <c r="URU175" s="18"/>
      <c r="URV175" s="18"/>
      <c r="URW175" s="18"/>
      <c r="URX175" s="18"/>
      <c r="URY175" s="18"/>
      <c r="URZ175" s="18"/>
      <c r="USA175" s="18"/>
      <c r="USB175" s="18"/>
      <c r="USC175" s="18"/>
      <c r="USD175" s="18"/>
      <c r="USE175" s="18"/>
      <c r="USF175" s="18"/>
      <c r="USG175" s="18"/>
      <c r="USH175" s="18"/>
      <c r="USI175" s="18"/>
      <c r="USJ175" s="18"/>
      <c r="USK175" s="18"/>
      <c r="USL175" s="18"/>
      <c r="USM175" s="18"/>
      <c r="USN175" s="18"/>
      <c r="USO175" s="18"/>
      <c r="USP175" s="18"/>
      <c r="USQ175" s="18"/>
      <c r="USR175" s="18"/>
      <c r="USS175" s="18"/>
      <c r="UST175" s="18"/>
      <c r="USU175" s="18"/>
      <c r="USV175" s="18"/>
      <c r="USW175" s="18"/>
      <c r="USX175" s="18"/>
      <c r="USY175" s="18"/>
      <c r="USZ175" s="18"/>
      <c r="UTA175" s="18"/>
      <c r="UTB175" s="18"/>
      <c r="UTC175" s="18"/>
      <c r="UTD175" s="18"/>
      <c r="UTE175" s="18"/>
      <c r="UTF175" s="18"/>
      <c r="UTG175" s="18"/>
      <c r="UTH175" s="18"/>
      <c r="UTI175" s="18"/>
      <c r="UTJ175" s="18"/>
      <c r="UTK175" s="18"/>
      <c r="UTL175" s="18"/>
      <c r="UTM175" s="18"/>
      <c r="UTN175" s="18"/>
      <c r="UTO175" s="18"/>
      <c r="UTP175" s="18"/>
      <c r="UTQ175" s="18"/>
      <c r="UTR175" s="18"/>
      <c r="UTS175" s="18"/>
      <c r="UTT175" s="18"/>
      <c r="UTU175" s="18"/>
      <c r="UTV175" s="18"/>
      <c r="UTW175" s="18"/>
      <c r="UTX175" s="18"/>
      <c r="UTY175" s="18"/>
      <c r="UTZ175" s="18"/>
      <c r="UUA175" s="18"/>
      <c r="UUB175" s="18"/>
      <c r="UUC175" s="18"/>
      <c r="UUD175" s="18"/>
      <c r="UUE175" s="18"/>
      <c r="UUF175" s="18"/>
      <c r="UUG175" s="18"/>
      <c r="UUH175" s="18"/>
      <c r="UUI175" s="18"/>
      <c r="UUJ175" s="18"/>
      <c r="UUK175" s="18"/>
      <c r="UUL175" s="18"/>
      <c r="UUM175" s="18"/>
      <c r="UUN175" s="18"/>
      <c r="UUO175" s="18"/>
      <c r="UUP175" s="18"/>
      <c r="UUQ175" s="18"/>
      <c r="UUR175" s="18"/>
      <c r="UUS175" s="18"/>
      <c r="UUT175" s="18"/>
      <c r="UUU175" s="18"/>
      <c r="UUV175" s="18"/>
      <c r="UUW175" s="18"/>
      <c r="UUX175" s="18"/>
      <c r="UUY175" s="18"/>
      <c r="UUZ175" s="18"/>
      <c r="UVA175" s="18"/>
      <c r="UVB175" s="18"/>
      <c r="UVC175" s="18"/>
      <c r="UVD175" s="18"/>
      <c r="UVE175" s="18"/>
      <c r="UVF175" s="18"/>
      <c r="UVG175" s="18"/>
      <c r="UVH175" s="18"/>
      <c r="UVI175" s="18"/>
      <c r="UVJ175" s="18"/>
      <c r="UVK175" s="18"/>
      <c r="UVL175" s="18"/>
      <c r="UVM175" s="18"/>
      <c r="UVN175" s="18"/>
      <c r="UVO175" s="18"/>
      <c r="UVP175" s="18"/>
      <c r="UVQ175" s="18"/>
      <c r="UVR175" s="18"/>
      <c r="UVS175" s="18"/>
      <c r="UVT175" s="18"/>
      <c r="UVU175" s="18"/>
      <c r="UVV175" s="18"/>
      <c r="UVW175" s="18"/>
      <c r="UVX175" s="18"/>
      <c r="UVY175" s="18"/>
      <c r="UVZ175" s="18"/>
      <c r="UWA175" s="18"/>
      <c r="UWB175" s="18"/>
      <c r="UWC175" s="18"/>
      <c r="UWD175" s="18"/>
      <c r="UWE175" s="18"/>
      <c r="UWF175" s="18"/>
      <c r="UWG175" s="18"/>
      <c r="UWH175" s="18"/>
      <c r="UWI175" s="18"/>
      <c r="UWJ175" s="18"/>
      <c r="UWK175" s="18"/>
      <c r="UWL175" s="18"/>
      <c r="UWM175" s="18"/>
      <c r="UWN175" s="18"/>
      <c r="UWO175" s="18"/>
      <c r="UWP175" s="18"/>
      <c r="UWQ175" s="18"/>
      <c r="UWR175" s="18"/>
      <c r="UWS175" s="18"/>
      <c r="UWT175" s="18"/>
      <c r="UWU175" s="18"/>
      <c r="UWV175" s="18"/>
      <c r="UWW175" s="18"/>
      <c r="UWX175" s="18"/>
      <c r="UWY175" s="18"/>
      <c r="UWZ175" s="18"/>
      <c r="UXA175" s="18"/>
      <c r="UXB175" s="18"/>
      <c r="UXC175" s="18"/>
      <c r="UXD175" s="18"/>
      <c r="UXE175" s="18"/>
      <c r="UXF175" s="18"/>
      <c r="UXG175" s="18"/>
      <c r="UXH175" s="18"/>
      <c r="UXI175" s="18"/>
      <c r="UXJ175" s="18"/>
      <c r="UXK175" s="18"/>
      <c r="UXL175" s="18"/>
      <c r="UXM175" s="18"/>
      <c r="UXN175" s="18"/>
      <c r="UXO175" s="18"/>
      <c r="UXP175" s="18"/>
      <c r="UXQ175" s="18"/>
      <c r="UXR175" s="18"/>
      <c r="UXS175" s="18"/>
      <c r="UXT175" s="18"/>
      <c r="UXU175" s="18"/>
      <c r="UXV175" s="18"/>
      <c r="UXW175" s="18"/>
      <c r="UXX175" s="18"/>
      <c r="UXY175" s="18"/>
      <c r="UXZ175" s="18"/>
      <c r="UYA175" s="18"/>
      <c r="UYB175" s="18"/>
      <c r="UYC175" s="18"/>
      <c r="UYD175" s="18"/>
      <c r="UYE175" s="18"/>
      <c r="UYF175" s="18"/>
      <c r="UYG175" s="18"/>
      <c r="UYH175" s="18"/>
      <c r="UYI175" s="18"/>
      <c r="UYJ175" s="18"/>
      <c r="UYK175" s="18"/>
      <c r="UYL175" s="18"/>
      <c r="UYM175" s="18"/>
      <c r="UYN175" s="18"/>
      <c r="UYO175" s="18"/>
      <c r="UYP175" s="18"/>
      <c r="UYQ175" s="18"/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</row>
    <row r="176" spans="1:16382" s="6" customFormat="1" x14ac:dyDescent="0.25">
      <c r="A176" s="16">
        <f t="shared" si="6"/>
        <v>66</v>
      </c>
      <c r="B176" s="16">
        <f t="shared" si="7"/>
        <v>20</v>
      </c>
      <c r="C176" s="17" t="s">
        <v>85</v>
      </c>
      <c r="D176" s="17" t="s">
        <v>86</v>
      </c>
      <c r="E176" s="17" t="s">
        <v>16</v>
      </c>
      <c r="F176" s="17">
        <v>2</v>
      </c>
      <c r="G176" s="17" t="s">
        <v>94</v>
      </c>
      <c r="H176" s="18"/>
      <c r="I176" s="18"/>
      <c r="J176" s="18">
        <v>2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18"/>
      <c r="ALO176" s="18"/>
      <c r="ALP176" s="18"/>
      <c r="ALQ176" s="18"/>
      <c r="ALR176" s="18"/>
      <c r="ALS176" s="18"/>
      <c r="ALT176" s="18"/>
      <c r="ALU176" s="18"/>
      <c r="ALV176" s="18"/>
      <c r="ALW176" s="18"/>
      <c r="ALX176" s="18"/>
      <c r="ALY176" s="18"/>
      <c r="ALZ176" s="18"/>
      <c r="AMA176" s="18"/>
      <c r="AMB176" s="18"/>
      <c r="AMC176" s="18"/>
      <c r="AMD176" s="18"/>
      <c r="AME176" s="18"/>
      <c r="AMF176" s="18"/>
      <c r="AMG176" s="18"/>
      <c r="AMH176" s="18"/>
      <c r="AMI176" s="18"/>
      <c r="AMJ176" s="18"/>
      <c r="AMK176" s="18"/>
      <c r="AML176" s="18"/>
      <c r="AMM176" s="18"/>
      <c r="AMN176" s="18"/>
      <c r="AMO176" s="18"/>
      <c r="AMP176" s="18"/>
      <c r="AMQ176" s="18"/>
      <c r="AMR176" s="18"/>
      <c r="AMS176" s="18"/>
      <c r="AMT176" s="18"/>
      <c r="AMU176" s="18"/>
      <c r="AMV176" s="18"/>
      <c r="AMW176" s="18"/>
      <c r="AMX176" s="18"/>
      <c r="AMY176" s="18"/>
      <c r="AMZ176" s="18"/>
      <c r="ANA176" s="18"/>
      <c r="ANB176" s="18"/>
      <c r="ANC176" s="18"/>
      <c r="AND176" s="18"/>
      <c r="ANE176" s="18"/>
      <c r="ANF176" s="18"/>
      <c r="ANG176" s="18"/>
      <c r="ANH176" s="18"/>
      <c r="ANI176" s="18"/>
      <c r="ANJ176" s="18"/>
      <c r="ANK176" s="18"/>
      <c r="ANL176" s="18"/>
      <c r="ANM176" s="18"/>
      <c r="ANN176" s="18"/>
      <c r="ANO176" s="18"/>
      <c r="ANP176" s="18"/>
      <c r="ANQ176" s="18"/>
      <c r="ANR176" s="18"/>
      <c r="ANS176" s="18"/>
      <c r="ANT176" s="18"/>
      <c r="ANU176" s="18"/>
      <c r="ANV176" s="18"/>
      <c r="ANW176" s="18"/>
      <c r="ANX176" s="18"/>
      <c r="ANY176" s="18"/>
      <c r="ANZ176" s="18"/>
      <c r="AOA176" s="18"/>
      <c r="AOB176" s="18"/>
      <c r="AOC176" s="18"/>
      <c r="AOD176" s="18"/>
      <c r="AOE176" s="18"/>
      <c r="AOF176" s="18"/>
      <c r="AOG176" s="18"/>
      <c r="AOH176" s="18"/>
      <c r="AOI176" s="18"/>
      <c r="AOJ176" s="18"/>
      <c r="AOK176" s="18"/>
      <c r="AOL176" s="18"/>
      <c r="AOM176" s="18"/>
      <c r="AON176" s="18"/>
      <c r="AOO176" s="18"/>
      <c r="AOP176" s="18"/>
      <c r="AOQ176" s="18"/>
      <c r="AOR176" s="18"/>
      <c r="AOS176" s="18"/>
      <c r="AOT176" s="18"/>
      <c r="AOU176" s="18"/>
      <c r="AOV176" s="18"/>
      <c r="AOW176" s="18"/>
      <c r="AOX176" s="18"/>
      <c r="AOY176" s="18"/>
      <c r="AOZ176" s="18"/>
      <c r="APA176" s="18"/>
      <c r="APB176" s="18"/>
      <c r="APC176" s="18"/>
      <c r="APD176" s="18"/>
      <c r="APE176" s="18"/>
      <c r="APF176" s="18"/>
      <c r="APG176" s="18"/>
      <c r="APH176" s="18"/>
      <c r="API176" s="18"/>
      <c r="APJ176" s="18"/>
      <c r="APK176" s="18"/>
      <c r="APL176" s="18"/>
      <c r="APM176" s="18"/>
      <c r="APN176" s="18"/>
      <c r="APO176" s="18"/>
      <c r="APP176" s="18"/>
      <c r="APQ176" s="18"/>
      <c r="APR176" s="18"/>
      <c r="APS176" s="18"/>
      <c r="APT176" s="18"/>
      <c r="APU176" s="18"/>
      <c r="APV176" s="18"/>
      <c r="APW176" s="18"/>
      <c r="APX176" s="18"/>
      <c r="APY176" s="18"/>
      <c r="APZ176" s="18"/>
      <c r="AQA176" s="18"/>
      <c r="AQB176" s="18"/>
      <c r="AQC176" s="18"/>
      <c r="AQD176" s="18"/>
      <c r="AQE176" s="18"/>
      <c r="AQF176" s="18"/>
      <c r="AQG176" s="18"/>
      <c r="AQH176" s="18"/>
      <c r="AQI176" s="18"/>
      <c r="AQJ176" s="18"/>
      <c r="AQK176" s="18"/>
      <c r="AQL176" s="18"/>
      <c r="AQM176" s="18"/>
      <c r="AQN176" s="18"/>
      <c r="AQO176" s="18"/>
      <c r="AQP176" s="18"/>
      <c r="AQQ176" s="18"/>
      <c r="AQR176" s="18"/>
      <c r="AQS176" s="18"/>
      <c r="AQT176" s="18"/>
      <c r="AQU176" s="18"/>
      <c r="AQV176" s="18"/>
      <c r="AQW176" s="18"/>
      <c r="AQX176" s="18"/>
      <c r="AQY176" s="18"/>
      <c r="AQZ176" s="18"/>
      <c r="ARA176" s="18"/>
      <c r="ARB176" s="18"/>
      <c r="ARC176" s="18"/>
      <c r="ARD176" s="18"/>
      <c r="ARE176" s="18"/>
      <c r="ARF176" s="18"/>
      <c r="ARG176" s="18"/>
      <c r="ARH176" s="18"/>
      <c r="ARI176" s="18"/>
      <c r="ARJ176" s="18"/>
      <c r="ARK176" s="18"/>
      <c r="ARL176" s="18"/>
      <c r="ARM176" s="18"/>
      <c r="ARN176" s="18"/>
      <c r="ARO176" s="18"/>
      <c r="ARP176" s="18"/>
      <c r="ARQ176" s="18"/>
      <c r="ARR176" s="18"/>
      <c r="ARS176" s="18"/>
      <c r="ART176" s="18"/>
      <c r="ARU176" s="18"/>
      <c r="ARV176" s="18"/>
      <c r="ARW176" s="18"/>
      <c r="ARX176" s="18"/>
      <c r="ARY176" s="18"/>
      <c r="ARZ176" s="18"/>
      <c r="ASA176" s="18"/>
      <c r="ASB176" s="18"/>
      <c r="ASC176" s="18"/>
      <c r="ASD176" s="18"/>
      <c r="ASE176" s="18"/>
      <c r="ASF176" s="18"/>
      <c r="ASG176" s="18"/>
      <c r="ASH176" s="18"/>
      <c r="ASI176" s="18"/>
      <c r="ASJ176" s="18"/>
      <c r="ASK176" s="18"/>
      <c r="ASL176" s="18"/>
      <c r="ASM176" s="18"/>
      <c r="ASN176" s="18"/>
      <c r="ASO176" s="18"/>
      <c r="ASP176" s="18"/>
      <c r="ASQ176" s="18"/>
      <c r="ASR176" s="18"/>
      <c r="ASS176" s="18"/>
      <c r="AST176" s="18"/>
      <c r="ASU176" s="18"/>
      <c r="ASV176" s="18"/>
      <c r="ASW176" s="18"/>
      <c r="ASX176" s="18"/>
      <c r="ASY176" s="18"/>
      <c r="ASZ176" s="18"/>
      <c r="ATA176" s="18"/>
      <c r="ATB176" s="18"/>
      <c r="ATC176" s="18"/>
      <c r="ATD176" s="18"/>
      <c r="ATE176" s="18"/>
      <c r="ATF176" s="18"/>
      <c r="ATG176" s="18"/>
      <c r="ATH176" s="18"/>
      <c r="ATI176" s="18"/>
      <c r="ATJ176" s="18"/>
      <c r="ATK176" s="18"/>
      <c r="ATL176" s="18"/>
      <c r="ATM176" s="18"/>
      <c r="ATN176" s="18"/>
      <c r="ATO176" s="18"/>
      <c r="ATP176" s="18"/>
      <c r="ATQ176" s="18"/>
      <c r="ATR176" s="18"/>
      <c r="ATS176" s="18"/>
      <c r="ATT176" s="18"/>
      <c r="ATU176" s="18"/>
      <c r="ATV176" s="18"/>
      <c r="ATW176" s="18"/>
      <c r="ATX176" s="18"/>
      <c r="ATY176" s="18"/>
      <c r="ATZ176" s="18"/>
      <c r="AUA176" s="18"/>
      <c r="AUB176" s="18"/>
      <c r="AUC176" s="18"/>
      <c r="AUD176" s="18"/>
      <c r="AUE176" s="18"/>
      <c r="AUF176" s="18"/>
      <c r="AUG176" s="18"/>
      <c r="AUH176" s="18"/>
      <c r="AUI176" s="18"/>
      <c r="AUJ176" s="18"/>
      <c r="AUK176" s="18"/>
      <c r="AUL176" s="18"/>
      <c r="AUM176" s="18"/>
      <c r="AUN176" s="18"/>
      <c r="AUO176" s="18"/>
      <c r="AUP176" s="18"/>
      <c r="AUQ176" s="18"/>
      <c r="AUR176" s="18"/>
      <c r="AUS176" s="18"/>
      <c r="AUT176" s="18"/>
      <c r="AUU176" s="18"/>
      <c r="AUV176" s="18"/>
      <c r="AUW176" s="18"/>
      <c r="AUX176" s="18"/>
      <c r="AUY176" s="18"/>
      <c r="AUZ176" s="18"/>
      <c r="AVA176" s="18"/>
      <c r="AVB176" s="18"/>
      <c r="AVC176" s="18"/>
      <c r="AVD176" s="18"/>
      <c r="AVE176" s="18"/>
      <c r="AVF176" s="18"/>
      <c r="AVG176" s="18"/>
      <c r="AVH176" s="18"/>
      <c r="AVI176" s="18"/>
      <c r="AVJ176" s="18"/>
      <c r="AVK176" s="18"/>
      <c r="AVL176" s="18"/>
      <c r="AVM176" s="18"/>
      <c r="AVN176" s="18"/>
      <c r="AVO176" s="18"/>
      <c r="AVP176" s="18"/>
      <c r="AVQ176" s="18"/>
      <c r="AVR176" s="18"/>
      <c r="AVS176" s="18"/>
      <c r="AVT176" s="18"/>
      <c r="AVU176" s="18"/>
      <c r="AVV176" s="18"/>
      <c r="AVW176" s="18"/>
      <c r="AVX176" s="18"/>
      <c r="AVY176" s="18"/>
      <c r="AVZ176" s="18"/>
      <c r="AWA176" s="18"/>
      <c r="AWB176" s="18"/>
      <c r="AWC176" s="18"/>
      <c r="AWD176" s="18"/>
      <c r="AWE176" s="18"/>
      <c r="AWF176" s="18"/>
      <c r="AWG176" s="18"/>
      <c r="AWH176" s="18"/>
      <c r="AWI176" s="18"/>
      <c r="AWJ176" s="18"/>
      <c r="AWK176" s="18"/>
      <c r="AWL176" s="18"/>
      <c r="AWM176" s="18"/>
      <c r="AWN176" s="18"/>
      <c r="AWO176" s="18"/>
      <c r="AWP176" s="18"/>
      <c r="AWQ176" s="18"/>
      <c r="AWR176" s="18"/>
      <c r="AWS176" s="18"/>
      <c r="AWT176" s="18"/>
      <c r="AWU176" s="18"/>
      <c r="AWV176" s="18"/>
      <c r="AWW176" s="18"/>
      <c r="AWX176" s="18"/>
      <c r="AWY176" s="18"/>
      <c r="AWZ176" s="18"/>
      <c r="AXA176" s="18"/>
      <c r="AXB176" s="18"/>
      <c r="AXC176" s="18"/>
      <c r="AXD176" s="18"/>
      <c r="AXE176" s="18"/>
      <c r="AXF176" s="18"/>
      <c r="AXG176" s="18"/>
      <c r="AXH176" s="18"/>
      <c r="AXI176" s="18"/>
      <c r="AXJ176" s="18"/>
      <c r="AXK176" s="18"/>
      <c r="AXL176" s="18"/>
      <c r="AXM176" s="18"/>
      <c r="AXN176" s="18"/>
      <c r="AXO176" s="18"/>
      <c r="AXP176" s="18"/>
      <c r="AXQ176" s="18"/>
      <c r="AXR176" s="18"/>
      <c r="AXS176" s="18"/>
      <c r="AXT176" s="18"/>
      <c r="AXU176" s="18"/>
      <c r="AXV176" s="18"/>
      <c r="AXW176" s="18"/>
      <c r="AXX176" s="18"/>
      <c r="AXY176" s="18"/>
      <c r="AXZ176" s="18"/>
      <c r="AYA176" s="18"/>
      <c r="AYB176" s="18"/>
      <c r="AYC176" s="18"/>
      <c r="AYD176" s="18"/>
      <c r="AYE176" s="18"/>
      <c r="AYF176" s="18"/>
      <c r="AYG176" s="18"/>
      <c r="AYH176" s="18"/>
      <c r="AYI176" s="18"/>
      <c r="AYJ176" s="18"/>
      <c r="AYK176" s="18"/>
      <c r="AYL176" s="18"/>
      <c r="AYM176" s="18"/>
      <c r="AYN176" s="18"/>
      <c r="AYO176" s="18"/>
      <c r="AYP176" s="18"/>
      <c r="AYQ176" s="18"/>
      <c r="AYR176" s="18"/>
      <c r="AYS176" s="18"/>
      <c r="AYT176" s="18"/>
      <c r="AYU176" s="18"/>
      <c r="AYV176" s="18"/>
      <c r="AYW176" s="18"/>
      <c r="AYX176" s="18"/>
      <c r="AYY176" s="18"/>
      <c r="AYZ176" s="18"/>
      <c r="AZA176" s="18"/>
      <c r="AZB176" s="18"/>
      <c r="AZC176" s="18"/>
      <c r="AZD176" s="18"/>
      <c r="AZE176" s="18"/>
      <c r="AZF176" s="18"/>
      <c r="AZG176" s="18"/>
      <c r="AZH176" s="18"/>
      <c r="AZI176" s="18"/>
      <c r="AZJ176" s="18"/>
      <c r="AZK176" s="18"/>
      <c r="AZL176" s="18"/>
      <c r="AZM176" s="18"/>
      <c r="AZN176" s="18"/>
      <c r="AZO176" s="18"/>
      <c r="AZP176" s="18"/>
      <c r="AZQ176" s="18"/>
      <c r="AZR176" s="18"/>
      <c r="AZS176" s="18"/>
      <c r="AZT176" s="18"/>
      <c r="AZU176" s="18"/>
      <c r="AZV176" s="18"/>
      <c r="AZW176" s="18"/>
      <c r="AZX176" s="18"/>
      <c r="AZY176" s="18"/>
      <c r="AZZ176" s="18"/>
      <c r="BAA176" s="18"/>
      <c r="BAB176" s="18"/>
      <c r="BAC176" s="18"/>
      <c r="BAD176" s="18"/>
      <c r="BAE176" s="18"/>
      <c r="BAF176" s="18"/>
      <c r="BAG176" s="18"/>
      <c r="BAH176" s="18"/>
      <c r="BAI176" s="18"/>
      <c r="BAJ176" s="18"/>
      <c r="BAK176" s="18"/>
      <c r="BAL176" s="18"/>
      <c r="BAM176" s="18"/>
      <c r="BAN176" s="18"/>
      <c r="BAO176" s="18"/>
      <c r="BAP176" s="18"/>
      <c r="BAQ176" s="18"/>
      <c r="BAR176" s="18"/>
      <c r="BAS176" s="18"/>
      <c r="BAT176" s="18"/>
      <c r="BAU176" s="18"/>
      <c r="BAV176" s="18"/>
      <c r="BAW176" s="18"/>
      <c r="BAX176" s="18"/>
      <c r="BAY176" s="18"/>
      <c r="BAZ176" s="18"/>
      <c r="BBA176" s="18"/>
      <c r="BBB176" s="18"/>
      <c r="BBC176" s="18"/>
      <c r="BBD176" s="18"/>
      <c r="BBE176" s="18"/>
      <c r="BBF176" s="18"/>
      <c r="BBG176" s="18"/>
      <c r="BBH176" s="18"/>
      <c r="BBI176" s="18"/>
      <c r="BBJ176" s="18"/>
      <c r="BBK176" s="18"/>
      <c r="BBL176" s="18"/>
      <c r="BBM176" s="18"/>
      <c r="BBN176" s="18"/>
      <c r="BBO176" s="18"/>
      <c r="BBP176" s="18"/>
      <c r="BBQ176" s="18"/>
      <c r="BBR176" s="18"/>
      <c r="BBS176" s="18"/>
      <c r="BBT176" s="18"/>
      <c r="BBU176" s="18"/>
      <c r="BBV176" s="18"/>
      <c r="BBW176" s="18"/>
      <c r="BBX176" s="18"/>
      <c r="BBY176" s="18"/>
      <c r="BBZ176" s="18"/>
      <c r="BCA176" s="18"/>
      <c r="BCB176" s="18"/>
      <c r="BCC176" s="18"/>
      <c r="BCD176" s="18"/>
      <c r="BCE176" s="18"/>
      <c r="BCF176" s="18"/>
      <c r="BCG176" s="18"/>
      <c r="BCH176" s="18"/>
      <c r="BCI176" s="18"/>
      <c r="BCJ176" s="18"/>
      <c r="BCK176" s="18"/>
      <c r="BCL176" s="18"/>
      <c r="BCM176" s="18"/>
      <c r="BCN176" s="18"/>
      <c r="BCO176" s="18"/>
      <c r="BCP176" s="18"/>
      <c r="BCQ176" s="18"/>
      <c r="BCR176" s="18"/>
      <c r="BCS176" s="18"/>
      <c r="BCT176" s="18"/>
      <c r="BCU176" s="18"/>
      <c r="BCV176" s="18"/>
      <c r="BCW176" s="18"/>
      <c r="BCX176" s="18"/>
      <c r="BCY176" s="18"/>
      <c r="BCZ176" s="18"/>
      <c r="BDA176" s="18"/>
      <c r="BDB176" s="18"/>
      <c r="BDC176" s="18"/>
      <c r="BDD176" s="18"/>
      <c r="BDE176" s="18"/>
      <c r="BDF176" s="18"/>
      <c r="BDG176" s="18"/>
      <c r="BDH176" s="18"/>
      <c r="BDI176" s="18"/>
      <c r="BDJ176" s="18"/>
      <c r="BDK176" s="18"/>
      <c r="BDL176" s="18"/>
      <c r="BDM176" s="18"/>
      <c r="BDN176" s="18"/>
      <c r="BDO176" s="18"/>
      <c r="BDP176" s="18"/>
      <c r="BDQ176" s="18"/>
      <c r="BDR176" s="18"/>
      <c r="BDS176" s="18"/>
      <c r="BDT176" s="18"/>
      <c r="BDU176" s="18"/>
      <c r="BDV176" s="18"/>
      <c r="BDW176" s="18"/>
      <c r="BDX176" s="18"/>
      <c r="BDY176" s="18"/>
      <c r="BDZ176" s="18"/>
      <c r="BEA176" s="18"/>
      <c r="BEB176" s="18"/>
      <c r="BEC176" s="18"/>
      <c r="BED176" s="18"/>
      <c r="BEE176" s="18"/>
      <c r="BEF176" s="18"/>
      <c r="BEG176" s="18"/>
      <c r="BEH176" s="18"/>
      <c r="BEI176" s="18"/>
      <c r="BEJ176" s="18"/>
      <c r="BEK176" s="18"/>
      <c r="BEL176" s="18"/>
      <c r="BEM176" s="18"/>
      <c r="BEN176" s="18"/>
      <c r="BEO176" s="18"/>
      <c r="BEP176" s="18"/>
      <c r="BEQ176" s="18"/>
      <c r="BER176" s="18"/>
      <c r="BES176" s="18"/>
      <c r="BET176" s="18"/>
      <c r="BEU176" s="18"/>
      <c r="BEV176" s="18"/>
      <c r="BEW176" s="18"/>
      <c r="BEX176" s="18"/>
      <c r="BEY176" s="18"/>
      <c r="BEZ176" s="18"/>
      <c r="BFA176" s="18"/>
      <c r="BFB176" s="18"/>
      <c r="BFC176" s="18"/>
      <c r="BFD176" s="18"/>
      <c r="BFE176" s="18"/>
      <c r="BFF176" s="18"/>
      <c r="BFG176" s="18"/>
      <c r="BFH176" s="18"/>
      <c r="BFI176" s="18"/>
      <c r="BFJ176" s="18"/>
      <c r="BFK176" s="18"/>
      <c r="BFL176" s="18"/>
      <c r="BFM176" s="18"/>
      <c r="BFN176" s="18"/>
      <c r="BFO176" s="18"/>
      <c r="BFP176" s="18"/>
      <c r="BFQ176" s="18"/>
      <c r="BFR176" s="18"/>
      <c r="BFS176" s="18"/>
      <c r="BFT176" s="18"/>
      <c r="BFU176" s="18"/>
      <c r="BFV176" s="18"/>
      <c r="BFW176" s="18"/>
      <c r="BFX176" s="18"/>
      <c r="BFY176" s="18"/>
      <c r="BFZ176" s="18"/>
      <c r="BGA176" s="18"/>
      <c r="BGB176" s="18"/>
      <c r="BGC176" s="18"/>
      <c r="BGD176" s="18"/>
      <c r="BGE176" s="18"/>
      <c r="BGF176" s="18"/>
      <c r="BGG176" s="18"/>
      <c r="BGH176" s="18"/>
      <c r="BGI176" s="18"/>
      <c r="BGJ176" s="18"/>
      <c r="BGK176" s="18"/>
      <c r="BGL176" s="18"/>
      <c r="BGM176" s="18"/>
      <c r="BGN176" s="18"/>
      <c r="BGO176" s="18"/>
      <c r="BGP176" s="18"/>
      <c r="BGQ176" s="18"/>
      <c r="BGR176" s="18"/>
      <c r="BGS176" s="18"/>
      <c r="BGT176" s="18"/>
      <c r="BGU176" s="18"/>
      <c r="BGV176" s="18"/>
      <c r="BGW176" s="18"/>
      <c r="BGX176" s="18"/>
      <c r="BGY176" s="18"/>
      <c r="BGZ176" s="18"/>
      <c r="BHA176" s="18"/>
      <c r="BHB176" s="18"/>
      <c r="BHC176" s="18"/>
      <c r="BHD176" s="18"/>
      <c r="BHE176" s="18"/>
      <c r="BHF176" s="18"/>
      <c r="BHG176" s="18"/>
      <c r="BHH176" s="18"/>
      <c r="BHI176" s="18"/>
      <c r="BHJ176" s="18"/>
      <c r="BHK176" s="18"/>
      <c r="BHL176" s="18"/>
      <c r="BHM176" s="18"/>
      <c r="BHN176" s="18"/>
      <c r="BHO176" s="18"/>
      <c r="BHP176" s="18"/>
      <c r="BHQ176" s="18"/>
      <c r="BHR176" s="18"/>
      <c r="BHS176" s="18"/>
      <c r="BHT176" s="18"/>
      <c r="BHU176" s="18"/>
      <c r="BHV176" s="18"/>
      <c r="BHW176" s="18"/>
      <c r="BHX176" s="18"/>
      <c r="BHY176" s="18"/>
      <c r="BHZ176" s="18"/>
      <c r="BIA176" s="18"/>
      <c r="BIB176" s="18"/>
      <c r="BIC176" s="18"/>
      <c r="BID176" s="18"/>
      <c r="BIE176" s="18"/>
      <c r="BIF176" s="18"/>
      <c r="BIG176" s="18"/>
      <c r="BIH176" s="18"/>
      <c r="BII176" s="18"/>
      <c r="BIJ176" s="18"/>
      <c r="BIK176" s="18"/>
      <c r="BIL176" s="18"/>
      <c r="BIM176" s="18"/>
      <c r="BIN176" s="18"/>
      <c r="BIO176" s="18"/>
      <c r="BIP176" s="18"/>
      <c r="BIQ176" s="18"/>
      <c r="BIR176" s="18"/>
      <c r="BIS176" s="18"/>
      <c r="BIT176" s="18"/>
      <c r="BIU176" s="18"/>
      <c r="BIV176" s="18"/>
      <c r="BIW176" s="18"/>
      <c r="BIX176" s="18"/>
      <c r="BIY176" s="18"/>
      <c r="BIZ176" s="18"/>
      <c r="BJA176" s="18"/>
      <c r="BJB176" s="18"/>
      <c r="BJC176" s="18"/>
      <c r="BJD176" s="18"/>
      <c r="BJE176" s="18"/>
      <c r="BJF176" s="18"/>
      <c r="BJG176" s="18"/>
      <c r="BJH176" s="18"/>
      <c r="BJI176" s="18"/>
      <c r="BJJ176" s="18"/>
      <c r="BJK176" s="18"/>
      <c r="BJL176" s="18"/>
      <c r="BJM176" s="18"/>
      <c r="BJN176" s="18"/>
      <c r="BJO176" s="18"/>
      <c r="BJP176" s="18"/>
      <c r="BJQ176" s="18"/>
      <c r="BJR176" s="18"/>
      <c r="BJS176" s="18"/>
      <c r="BJT176" s="18"/>
      <c r="BJU176" s="18"/>
      <c r="BJV176" s="18"/>
      <c r="BJW176" s="18"/>
      <c r="BJX176" s="18"/>
      <c r="BJY176" s="18"/>
      <c r="BJZ176" s="18"/>
      <c r="BKA176" s="18"/>
      <c r="BKB176" s="18"/>
      <c r="BKC176" s="18"/>
      <c r="BKD176" s="18"/>
      <c r="BKE176" s="18"/>
      <c r="BKF176" s="18"/>
      <c r="BKG176" s="18"/>
      <c r="BKH176" s="18"/>
      <c r="BKI176" s="18"/>
      <c r="BKJ176" s="18"/>
      <c r="BKK176" s="18"/>
      <c r="BKL176" s="18"/>
      <c r="BKM176" s="18"/>
      <c r="BKN176" s="18"/>
      <c r="BKO176" s="18"/>
      <c r="BKP176" s="18"/>
      <c r="BKQ176" s="18"/>
      <c r="BKR176" s="18"/>
      <c r="BKS176" s="18"/>
      <c r="BKT176" s="18"/>
      <c r="BKU176" s="18"/>
      <c r="BKV176" s="18"/>
      <c r="BKW176" s="18"/>
      <c r="BKX176" s="18"/>
      <c r="BKY176" s="18"/>
      <c r="BKZ176" s="18"/>
      <c r="BLA176" s="18"/>
      <c r="BLB176" s="18"/>
      <c r="BLC176" s="18"/>
      <c r="BLD176" s="18"/>
      <c r="BLE176" s="18"/>
      <c r="BLF176" s="18"/>
      <c r="BLG176" s="18"/>
      <c r="BLH176" s="18"/>
      <c r="BLI176" s="18"/>
      <c r="BLJ176" s="18"/>
      <c r="BLK176" s="18"/>
      <c r="BLL176" s="18"/>
      <c r="BLM176" s="18"/>
      <c r="BLN176" s="18"/>
      <c r="BLO176" s="18"/>
      <c r="BLP176" s="18"/>
      <c r="BLQ176" s="18"/>
      <c r="BLR176" s="18"/>
      <c r="BLS176" s="18"/>
      <c r="BLT176" s="18"/>
      <c r="BLU176" s="18"/>
      <c r="BLV176" s="18"/>
      <c r="BLW176" s="18"/>
      <c r="BLX176" s="18"/>
      <c r="BLY176" s="18"/>
      <c r="BLZ176" s="18"/>
      <c r="BMA176" s="18"/>
      <c r="BMB176" s="18"/>
      <c r="BMC176" s="18"/>
      <c r="BMD176" s="18"/>
      <c r="BME176" s="18"/>
      <c r="BMF176" s="18"/>
      <c r="BMG176" s="18"/>
      <c r="BMH176" s="18"/>
      <c r="BMI176" s="18"/>
      <c r="BMJ176" s="18"/>
      <c r="BMK176" s="18"/>
      <c r="BML176" s="18"/>
      <c r="BMM176" s="18"/>
      <c r="BMN176" s="18"/>
      <c r="BMO176" s="18"/>
      <c r="BMP176" s="18"/>
      <c r="BMQ176" s="18"/>
      <c r="BMR176" s="18"/>
      <c r="BMS176" s="18"/>
      <c r="BMT176" s="18"/>
      <c r="BMU176" s="18"/>
      <c r="BMV176" s="18"/>
      <c r="BMW176" s="18"/>
      <c r="BMX176" s="18"/>
      <c r="BMY176" s="18"/>
      <c r="BMZ176" s="18"/>
      <c r="BNA176" s="18"/>
      <c r="BNB176" s="18"/>
      <c r="BNC176" s="18"/>
      <c r="BND176" s="18"/>
      <c r="BNE176" s="18"/>
      <c r="BNF176" s="18"/>
      <c r="BNG176" s="18"/>
      <c r="BNH176" s="18"/>
      <c r="BNI176" s="18"/>
      <c r="BNJ176" s="18"/>
      <c r="BNK176" s="18"/>
      <c r="BNL176" s="18"/>
      <c r="BNM176" s="18"/>
      <c r="BNN176" s="18"/>
      <c r="BNO176" s="18"/>
      <c r="BNP176" s="18"/>
      <c r="BNQ176" s="18"/>
      <c r="BNR176" s="18"/>
      <c r="BNS176" s="18"/>
      <c r="BNT176" s="18"/>
      <c r="BNU176" s="18"/>
      <c r="BNV176" s="18"/>
      <c r="BNW176" s="18"/>
      <c r="BNX176" s="18"/>
      <c r="BNY176" s="18"/>
      <c r="BNZ176" s="18"/>
      <c r="BOA176" s="18"/>
      <c r="BOB176" s="18"/>
      <c r="BOC176" s="18"/>
      <c r="BOD176" s="18"/>
      <c r="BOE176" s="18"/>
      <c r="BOF176" s="18"/>
      <c r="BOG176" s="18"/>
      <c r="BOH176" s="18"/>
      <c r="BOI176" s="18"/>
      <c r="BOJ176" s="18"/>
      <c r="BOK176" s="18"/>
      <c r="BOL176" s="18"/>
      <c r="BOM176" s="18"/>
      <c r="BON176" s="18"/>
      <c r="BOO176" s="18"/>
      <c r="BOP176" s="18"/>
      <c r="BOQ176" s="18"/>
      <c r="BOR176" s="18"/>
      <c r="BOS176" s="18"/>
      <c r="BOT176" s="18"/>
      <c r="BOU176" s="18"/>
      <c r="BOV176" s="18"/>
      <c r="BOW176" s="18"/>
      <c r="BOX176" s="18"/>
      <c r="BOY176" s="18"/>
      <c r="BOZ176" s="18"/>
      <c r="BPA176" s="18"/>
      <c r="BPB176" s="18"/>
      <c r="BPC176" s="18"/>
      <c r="BPD176" s="18"/>
      <c r="BPE176" s="18"/>
      <c r="BPF176" s="18"/>
      <c r="BPG176" s="18"/>
      <c r="BPH176" s="18"/>
      <c r="BPI176" s="18"/>
      <c r="BPJ176" s="18"/>
      <c r="BPK176" s="18"/>
      <c r="BPL176" s="18"/>
      <c r="BPM176" s="18"/>
      <c r="BPN176" s="18"/>
      <c r="BPO176" s="18"/>
      <c r="BPP176" s="18"/>
      <c r="BPQ176" s="18"/>
      <c r="BPR176" s="18"/>
      <c r="BPS176" s="18"/>
      <c r="BPT176" s="18"/>
      <c r="BPU176" s="18"/>
      <c r="BPV176" s="18"/>
      <c r="BPW176" s="18"/>
      <c r="BPX176" s="18"/>
      <c r="BPY176" s="18"/>
      <c r="BPZ176" s="18"/>
      <c r="BQA176" s="18"/>
      <c r="BQB176" s="18"/>
      <c r="BQC176" s="18"/>
      <c r="BQD176" s="18"/>
      <c r="BQE176" s="18"/>
      <c r="BQF176" s="18"/>
      <c r="BQG176" s="18"/>
      <c r="BQH176" s="18"/>
      <c r="BQI176" s="18"/>
      <c r="BQJ176" s="18"/>
      <c r="BQK176" s="18"/>
      <c r="BQL176" s="18"/>
      <c r="BQM176" s="18"/>
      <c r="BQN176" s="18"/>
      <c r="BQO176" s="18"/>
      <c r="BQP176" s="18"/>
      <c r="BQQ176" s="18"/>
      <c r="BQR176" s="18"/>
      <c r="BQS176" s="18"/>
      <c r="BQT176" s="18"/>
      <c r="BQU176" s="18"/>
      <c r="BQV176" s="18"/>
      <c r="BQW176" s="18"/>
      <c r="BQX176" s="18"/>
      <c r="BQY176" s="18"/>
      <c r="BQZ176" s="18"/>
      <c r="BRA176" s="18"/>
      <c r="BRB176" s="18"/>
      <c r="BRC176" s="18"/>
      <c r="BRD176" s="18"/>
      <c r="BRE176" s="18"/>
      <c r="BRF176" s="18"/>
      <c r="BRG176" s="18"/>
      <c r="BRH176" s="18"/>
      <c r="BRI176" s="18"/>
      <c r="BRJ176" s="18"/>
      <c r="BRK176" s="18"/>
      <c r="BRL176" s="18"/>
      <c r="BRM176" s="18"/>
      <c r="BRN176" s="18"/>
      <c r="BRO176" s="18"/>
      <c r="BRP176" s="18"/>
      <c r="BRQ176" s="18"/>
      <c r="BRR176" s="18"/>
      <c r="BRS176" s="18"/>
      <c r="BRT176" s="18"/>
      <c r="BRU176" s="18"/>
      <c r="BRV176" s="18"/>
      <c r="BRW176" s="18"/>
      <c r="BRX176" s="18"/>
      <c r="BRY176" s="18"/>
      <c r="BRZ176" s="18"/>
      <c r="BSA176" s="18"/>
      <c r="BSB176" s="18"/>
      <c r="BSC176" s="18"/>
      <c r="BSD176" s="18"/>
      <c r="BSE176" s="18"/>
      <c r="BSF176" s="18"/>
      <c r="BSG176" s="18"/>
      <c r="BSH176" s="18"/>
      <c r="BSI176" s="18"/>
      <c r="BSJ176" s="18"/>
      <c r="BSK176" s="18"/>
      <c r="BSL176" s="18"/>
      <c r="BSM176" s="18"/>
      <c r="BSN176" s="18"/>
      <c r="BSO176" s="18"/>
      <c r="BSP176" s="18"/>
      <c r="BSQ176" s="18"/>
      <c r="BSR176" s="18"/>
      <c r="BSS176" s="18"/>
      <c r="BST176" s="18"/>
      <c r="BSU176" s="18"/>
      <c r="BSV176" s="18"/>
      <c r="BSW176" s="18"/>
      <c r="BSX176" s="18"/>
      <c r="BSY176" s="18"/>
      <c r="BSZ176" s="18"/>
      <c r="BTA176" s="18"/>
      <c r="BTB176" s="18"/>
      <c r="BTC176" s="18"/>
      <c r="BTD176" s="18"/>
      <c r="BTE176" s="18"/>
      <c r="BTF176" s="18"/>
      <c r="BTG176" s="18"/>
      <c r="BTH176" s="18"/>
      <c r="BTI176" s="18"/>
      <c r="BTJ176" s="18"/>
      <c r="BTK176" s="18"/>
      <c r="BTL176" s="18"/>
      <c r="BTM176" s="18"/>
      <c r="BTN176" s="18"/>
      <c r="BTO176" s="18"/>
      <c r="BTP176" s="18"/>
      <c r="BTQ176" s="18"/>
      <c r="BTR176" s="18"/>
      <c r="BTS176" s="18"/>
      <c r="BTT176" s="18"/>
      <c r="BTU176" s="18"/>
      <c r="BTV176" s="18"/>
      <c r="BTW176" s="18"/>
      <c r="BTX176" s="18"/>
      <c r="BTY176" s="18"/>
      <c r="BTZ176" s="18"/>
      <c r="BUA176" s="18"/>
      <c r="BUB176" s="18"/>
      <c r="BUC176" s="18"/>
      <c r="BUD176" s="18"/>
      <c r="BUE176" s="18"/>
      <c r="BUF176" s="18"/>
      <c r="BUG176" s="18"/>
      <c r="BUH176" s="18"/>
      <c r="BUI176" s="18"/>
      <c r="BUJ176" s="18"/>
      <c r="BUK176" s="18"/>
      <c r="BUL176" s="18"/>
      <c r="BUM176" s="18"/>
      <c r="BUN176" s="18"/>
      <c r="BUO176" s="18"/>
      <c r="BUP176" s="18"/>
      <c r="BUQ176" s="18"/>
      <c r="BUR176" s="18"/>
      <c r="BUS176" s="18"/>
      <c r="BUT176" s="18"/>
      <c r="BUU176" s="18"/>
      <c r="BUV176" s="18"/>
      <c r="BUW176" s="18"/>
      <c r="BUX176" s="18"/>
      <c r="BUY176" s="18"/>
      <c r="BUZ176" s="18"/>
      <c r="BVA176" s="18"/>
      <c r="BVB176" s="18"/>
      <c r="BVC176" s="18"/>
      <c r="BVD176" s="18"/>
      <c r="BVE176" s="18"/>
      <c r="BVF176" s="18"/>
      <c r="BVG176" s="18"/>
      <c r="BVH176" s="18"/>
      <c r="BVI176" s="18"/>
      <c r="BVJ176" s="18"/>
      <c r="BVK176" s="18"/>
      <c r="BVL176" s="18"/>
      <c r="BVM176" s="18"/>
      <c r="BVN176" s="18"/>
      <c r="BVO176" s="18"/>
      <c r="BVP176" s="18"/>
      <c r="BVQ176" s="18"/>
      <c r="BVR176" s="18"/>
      <c r="BVS176" s="18"/>
      <c r="BVT176" s="18"/>
      <c r="BVU176" s="18"/>
      <c r="BVV176" s="18"/>
      <c r="BVW176" s="18"/>
      <c r="BVX176" s="18"/>
      <c r="BVY176" s="18"/>
      <c r="BVZ176" s="18"/>
      <c r="BWA176" s="18"/>
      <c r="BWB176" s="18"/>
      <c r="BWC176" s="18"/>
      <c r="BWD176" s="18"/>
      <c r="BWE176" s="18"/>
      <c r="BWF176" s="18"/>
      <c r="BWG176" s="18"/>
      <c r="BWH176" s="18"/>
      <c r="BWI176" s="18"/>
      <c r="BWJ176" s="18"/>
      <c r="BWK176" s="18"/>
      <c r="BWL176" s="18"/>
      <c r="BWM176" s="18"/>
      <c r="BWN176" s="18"/>
      <c r="BWO176" s="18"/>
      <c r="BWP176" s="18"/>
      <c r="BWQ176" s="18"/>
      <c r="BWR176" s="18"/>
      <c r="BWS176" s="18"/>
      <c r="BWT176" s="18"/>
      <c r="BWU176" s="18"/>
      <c r="BWV176" s="18"/>
      <c r="BWW176" s="18"/>
      <c r="BWX176" s="18"/>
      <c r="BWY176" s="18"/>
      <c r="BWZ176" s="18"/>
      <c r="BXA176" s="18"/>
      <c r="BXB176" s="18"/>
      <c r="BXC176" s="18"/>
      <c r="BXD176" s="18"/>
      <c r="BXE176" s="18"/>
      <c r="BXF176" s="18"/>
      <c r="BXG176" s="18"/>
      <c r="BXH176" s="18"/>
      <c r="BXI176" s="18"/>
      <c r="BXJ176" s="18"/>
      <c r="BXK176" s="18"/>
      <c r="BXL176" s="18"/>
      <c r="BXM176" s="18"/>
      <c r="BXN176" s="18"/>
      <c r="BXO176" s="18"/>
      <c r="BXP176" s="18"/>
      <c r="BXQ176" s="18"/>
      <c r="BXR176" s="18"/>
      <c r="BXS176" s="18"/>
      <c r="BXT176" s="18"/>
      <c r="BXU176" s="18"/>
      <c r="BXV176" s="18"/>
      <c r="BXW176" s="18"/>
      <c r="BXX176" s="18"/>
      <c r="BXY176" s="18"/>
      <c r="BXZ176" s="18"/>
      <c r="BYA176" s="18"/>
      <c r="BYB176" s="18"/>
      <c r="BYC176" s="18"/>
      <c r="BYD176" s="18"/>
      <c r="BYE176" s="18"/>
      <c r="BYF176" s="18"/>
      <c r="BYG176" s="18"/>
      <c r="BYH176" s="18"/>
      <c r="BYI176" s="18"/>
      <c r="BYJ176" s="18"/>
      <c r="BYK176" s="18"/>
      <c r="BYL176" s="18"/>
      <c r="BYM176" s="18"/>
      <c r="BYN176" s="18"/>
      <c r="BYO176" s="18"/>
      <c r="BYP176" s="18"/>
      <c r="BYQ176" s="18"/>
      <c r="BYR176" s="18"/>
      <c r="BYS176" s="18"/>
      <c r="BYT176" s="18"/>
      <c r="BYU176" s="18"/>
      <c r="BYV176" s="18"/>
      <c r="BYW176" s="18"/>
      <c r="BYX176" s="18"/>
      <c r="BYY176" s="18"/>
      <c r="BYZ176" s="18"/>
      <c r="BZA176" s="18"/>
      <c r="BZB176" s="18"/>
      <c r="BZC176" s="18"/>
      <c r="BZD176" s="18"/>
      <c r="BZE176" s="18"/>
      <c r="BZF176" s="18"/>
      <c r="BZG176" s="18"/>
      <c r="BZH176" s="18"/>
      <c r="BZI176" s="18"/>
      <c r="BZJ176" s="18"/>
      <c r="BZK176" s="18"/>
      <c r="BZL176" s="18"/>
      <c r="BZM176" s="18"/>
      <c r="BZN176" s="18"/>
      <c r="BZO176" s="18"/>
      <c r="BZP176" s="18"/>
      <c r="BZQ176" s="18"/>
      <c r="BZR176" s="18"/>
      <c r="BZS176" s="18"/>
      <c r="BZT176" s="18"/>
      <c r="BZU176" s="18"/>
      <c r="BZV176" s="18"/>
      <c r="BZW176" s="18"/>
      <c r="BZX176" s="18"/>
      <c r="BZY176" s="18"/>
      <c r="BZZ176" s="18"/>
      <c r="CAA176" s="18"/>
      <c r="CAB176" s="18"/>
      <c r="CAC176" s="18"/>
      <c r="CAD176" s="18"/>
      <c r="CAE176" s="18"/>
      <c r="CAF176" s="18"/>
      <c r="CAG176" s="18"/>
      <c r="CAH176" s="18"/>
      <c r="CAI176" s="18"/>
      <c r="CAJ176" s="18"/>
      <c r="CAK176" s="18"/>
      <c r="CAL176" s="18"/>
      <c r="CAM176" s="18"/>
      <c r="CAN176" s="18"/>
      <c r="CAO176" s="18"/>
      <c r="CAP176" s="18"/>
      <c r="CAQ176" s="18"/>
      <c r="CAR176" s="18"/>
      <c r="CAS176" s="18"/>
      <c r="CAT176" s="18"/>
      <c r="CAU176" s="18"/>
      <c r="CAV176" s="18"/>
      <c r="CAW176" s="18"/>
      <c r="CAX176" s="18"/>
      <c r="CAY176" s="18"/>
      <c r="CAZ176" s="18"/>
      <c r="CBA176" s="18"/>
      <c r="CBB176" s="18"/>
      <c r="CBC176" s="18"/>
      <c r="CBD176" s="18"/>
      <c r="CBE176" s="18"/>
      <c r="CBF176" s="18"/>
      <c r="CBG176" s="18"/>
      <c r="CBH176" s="18"/>
      <c r="CBI176" s="18"/>
      <c r="CBJ176" s="18"/>
      <c r="CBK176" s="18"/>
      <c r="CBL176" s="18"/>
      <c r="CBM176" s="18"/>
      <c r="CBN176" s="18"/>
      <c r="CBO176" s="18"/>
      <c r="CBP176" s="18"/>
      <c r="CBQ176" s="18"/>
      <c r="CBR176" s="18"/>
      <c r="CBS176" s="18"/>
      <c r="CBT176" s="18"/>
      <c r="CBU176" s="18"/>
      <c r="CBV176" s="18"/>
      <c r="CBW176" s="18"/>
      <c r="CBX176" s="18"/>
      <c r="CBY176" s="18"/>
      <c r="CBZ176" s="18"/>
      <c r="CCA176" s="18"/>
      <c r="CCB176" s="18"/>
      <c r="CCC176" s="18"/>
      <c r="CCD176" s="18"/>
      <c r="CCE176" s="18"/>
      <c r="CCF176" s="18"/>
      <c r="CCG176" s="18"/>
      <c r="CCH176" s="18"/>
      <c r="CCI176" s="18"/>
      <c r="CCJ176" s="18"/>
      <c r="CCK176" s="18"/>
      <c r="CCL176" s="18"/>
      <c r="CCM176" s="18"/>
      <c r="CCN176" s="18"/>
      <c r="CCO176" s="18"/>
      <c r="CCP176" s="18"/>
      <c r="CCQ176" s="18"/>
      <c r="CCR176" s="18"/>
      <c r="CCS176" s="18"/>
      <c r="CCT176" s="18"/>
      <c r="CCU176" s="18"/>
      <c r="CCV176" s="18"/>
      <c r="CCW176" s="18"/>
      <c r="CCX176" s="18"/>
      <c r="CCY176" s="18"/>
      <c r="CCZ176" s="18"/>
      <c r="CDA176" s="18"/>
      <c r="CDB176" s="18"/>
      <c r="CDC176" s="18"/>
      <c r="CDD176" s="18"/>
      <c r="CDE176" s="18"/>
      <c r="CDF176" s="18"/>
      <c r="CDG176" s="18"/>
      <c r="CDH176" s="18"/>
      <c r="CDI176" s="18"/>
      <c r="CDJ176" s="18"/>
      <c r="CDK176" s="18"/>
      <c r="CDL176" s="18"/>
      <c r="CDM176" s="18"/>
      <c r="CDN176" s="18"/>
      <c r="CDO176" s="18"/>
      <c r="CDP176" s="18"/>
      <c r="CDQ176" s="18"/>
      <c r="CDR176" s="18"/>
      <c r="CDS176" s="18"/>
      <c r="CDT176" s="18"/>
      <c r="CDU176" s="18"/>
      <c r="CDV176" s="18"/>
      <c r="CDW176" s="18"/>
      <c r="CDX176" s="18"/>
      <c r="CDY176" s="18"/>
      <c r="CDZ176" s="18"/>
      <c r="CEA176" s="18"/>
      <c r="CEB176" s="18"/>
      <c r="CEC176" s="18"/>
      <c r="CED176" s="18"/>
      <c r="CEE176" s="18"/>
      <c r="CEF176" s="18"/>
      <c r="CEG176" s="18"/>
      <c r="CEH176" s="18"/>
      <c r="CEI176" s="18"/>
      <c r="CEJ176" s="18"/>
      <c r="CEK176" s="18"/>
      <c r="CEL176" s="18"/>
      <c r="CEM176" s="18"/>
      <c r="CEN176" s="18"/>
      <c r="CEO176" s="18"/>
      <c r="CEP176" s="18"/>
      <c r="CEQ176" s="18"/>
      <c r="CER176" s="18"/>
      <c r="CES176" s="18"/>
      <c r="CET176" s="18"/>
      <c r="CEU176" s="18"/>
      <c r="CEV176" s="18"/>
      <c r="CEW176" s="18"/>
      <c r="CEX176" s="18"/>
      <c r="CEY176" s="18"/>
      <c r="CEZ176" s="18"/>
      <c r="CFA176" s="18"/>
      <c r="CFB176" s="18"/>
      <c r="CFC176" s="18"/>
      <c r="CFD176" s="18"/>
      <c r="CFE176" s="18"/>
      <c r="CFF176" s="18"/>
      <c r="CFG176" s="18"/>
      <c r="CFH176" s="18"/>
      <c r="CFI176" s="18"/>
      <c r="CFJ176" s="18"/>
      <c r="CFK176" s="18"/>
      <c r="CFL176" s="18"/>
      <c r="CFM176" s="18"/>
      <c r="CFN176" s="18"/>
      <c r="CFO176" s="18"/>
      <c r="CFP176" s="18"/>
      <c r="CFQ176" s="18"/>
      <c r="CFR176" s="18"/>
      <c r="CFS176" s="18"/>
      <c r="CFT176" s="18"/>
      <c r="CFU176" s="18"/>
      <c r="CFV176" s="18"/>
      <c r="CFW176" s="18"/>
      <c r="CFX176" s="18"/>
      <c r="CFY176" s="18"/>
      <c r="CFZ176" s="18"/>
      <c r="CGA176" s="18"/>
      <c r="CGB176" s="18"/>
      <c r="CGC176" s="18"/>
      <c r="CGD176" s="18"/>
      <c r="CGE176" s="18"/>
      <c r="CGF176" s="18"/>
      <c r="CGG176" s="18"/>
      <c r="CGH176" s="18"/>
      <c r="CGI176" s="18"/>
      <c r="CGJ176" s="18"/>
      <c r="CGK176" s="18"/>
      <c r="CGL176" s="18"/>
      <c r="CGM176" s="18"/>
      <c r="CGN176" s="18"/>
      <c r="CGO176" s="18"/>
      <c r="CGP176" s="18"/>
      <c r="CGQ176" s="18"/>
      <c r="CGR176" s="18"/>
      <c r="CGS176" s="18"/>
      <c r="CGT176" s="18"/>
      <c r="CGU176" s="18"/>
      <c r="CGV176" s="18"/>
      <c r="CGW176" s="18"/>
      <c r="CGX176" s="18"/>
      <c r="CGY176" s="18"/>
      <c r="CGZ176" s="18"/>
      <c r="CHA176" s="18"/>
      <c r="CHB176" s="18"/>
      <c r="CHC176" s="18"/>
      <c r="CHD176" s="18"/>
      <c r="CHE176" s="18"/>
      <c r="CHF176" s="18"/>
      <c r="CHG176" s="18"/>
      <c r="CHH176" s="18"/>
      <c r="CHI176" s="18"/>
      <c r="CHJ176" s="18"/>
      <c r="CHK176" s="18"/>
      <c r="CHL176" s="18"/>
      <c r="CHM176" s="18"/>
      <c r="CHN176" s="18"/>
      <c r="CHO176" s="18"/>
      <c r="CHP176" s="18"/>
      <c r="CHQ176" s="18"/>
      <c r="CHR176" s="18"/>
      <c r="CHS176" s="18"/>
      <c r="CHT176" s="18"/>
      <c r="CHU176" s="18"/>
      <c r="CHV176" s="18"/>
      <c r="CHW176" s="18"/>
      <c r="CHX176" s="18"/>
      <c r="CHY176" s="18"/>
      <c r="CHZ176" s="18"/>
      <c r="CIA176" s="18"/>
      <c r="CIB176" s="18"/>
      <c r="CIC176" s="18"/>
      <c r="CID176" s="18"/>
      <c r="CIE176" s="18"/>
      <c r="CIF176" s="18"/>
      <c r="CIG176" s="18"/>
      <c r="CIH176" s="18"/>
      <c r="CII176" s="18"/>
      <c r="CIJ176" s="18"/>
      <c r="CIK176" s="18"/>
      <c r="CIL176" s="18"/>
      <c r="CIM176" s="18"/>
      <c r="CIN176" s="18"/>
      <c r="CIO176" s="18"/>
      <c r="CIP176" s="18"/>
      <c r="CIQ176" s="18"/>
      <c r="CIR176" s="18"/>
      <c r="CIS176" s="18"/>
      <c r="CIT176" s="18"/>
      <c r="CIU176" s="18"/>
      <c r="CIV176" s="18"/>
      <c r="CIW176" s="18"/>
      <c r="CIX176" s="18"/>
      <c r="CIY176" s="18"/>
      <c r="CIZ176" s="18"/>
      <c r="CJA176" s="18"/>
      <c r="CJB176" s="18"/>
      <c r="CJC176" s="18"/>
      <c r="CJD176" s="18"/>
      <c r="CJE176" s="18"/>
      <c r="CJF176" s="18"/>
      <c r="CJG176" s="18"/>
      <c r="CJH176" s="18"/>
      <c r="CJI176" s="18"/>
      <c r="CJJ176" s="18"/>
      <c r="CJK176" s="18"/>
      <c r="CJL176" s="18"/>
      <c r="CJM176" s="18"/>
      <c r="CJN176" s="18"/>
      <c r="CJO176" s="18"/>
      <c r="CJP176" s="18"/>
      <c r="CJQ176" s="18"/>
      <c r="CJR176" s="18"/>
      <c r="CJS176" s="18"/>
      <c r="CJT176" s="18"/>
      <c r="CJU176" s="18"/>
      <c r="CJV176" s="18"/>
      <c r="CJW176" s="18"/>
      <c r="CJX176" s="18"/>
      <c r="CJY176" s="18"/>
      <c r="CJZ176" s="18"/>
      <c r="CKA176" s="18"/>
      <c r="CKB176" s="18"/>
      <c r="CKC176" s="18"/>
      <c r="CKD176" s="18"/>
      <c r="CKE176" s="18"/>
      <c r="CKF176" s="18"/>
      <c r="CKG176" s="18"/>
      <c r="CKH176" s="18"/>
      <c r="CKI176" s="18"/>
      <c r="CKJ176" s="18"/>
      <c r="CKK176" s="18"/>
      <c r="CKL176" s="18"/>
      <c r="CKM176" s="18"/>
      <c r="CKN176" s="18"/>
      <c r="CKO176" s="18"/>
      <c r="CKP176" s="18"/>
      <c r="CKQ176" s="18"/>
      <c r="CKR176" s="18"/>
      <c r="CKS176" s="18"/>
      <c r="CKT176" s="18"/>
      <c r="CKU176" s="18"/>
      <c r="CKV176" s="18"/>
      <c r="CKW176" s="18"/>
      <c r="CKX176" s="18"/>
      <c r="CKY176" s="18"/>
      <c r="CKZ176" s="18"/>
      <c r="CLA176" s="18"/>
      <c r="CLB176" s="18"/>
      <c r="CLC176" s="18"/>
      <c r="CLD176" s="18"/>
      <c r="CLE176" s="18"/>
      <c r="CLF176" s="18"/>
      <c r="CLG176" s="18"/>
      <c r="CLH176" s="18"/>
      <c r="CLI176" s="18"/>
      <c r="CLJ176" s="18"/>
      <c r="CLK176" s="18"/>
      <c r="CLL176" s="18"/>
      <c r="CLM176" s="18"/>
      <c r="CLN176" s="18"/>
      <c r="CLO176" s="18"/>
      <c r="CLP176" s="18"/>
      <c r="CLQ176" s="18"/>
      <c r="CLR176" s="18"/>
      <c r="CLS176" s="18"/>
      <c r="CLT176" s="18"/>
      <c r="CLU176" s="18"/>
      <c r="CLV176" s="18"/>
      <c r="CLW176" s="18"/>
      <c r="CLX176" s="18"/>
      <c r="CLY176" s="18"/>
      <c r="CLZ176" s="18"/>
      <c r="CMA176" s="18"/>
      <c r="CMB176" s="18"/>
      <c r="CMC176" s="18"/>
      <c r="CMD176" s="18"/>
      <c r="CME176" s="18"/>
      <c r="CMF176" s="18"/>
      <c r="CMG176" s="18"/>
      <c r="CMH176" s="18"/>
      <c r="CMI176" s="18"/>
      <c r="CMJ176" s="18"/>
      <c r="CMK176" s="18"/>
      <c r="CML176" s="18"/>
      <c r="CMM176" s="18"/>
      <c r="CMN176" s="18"/>
      <c r="CMO176" s="18"/>
      <c r="CMP176" s="18"/>
      <c r="CMQ176" s="18"/>
      <c r="CMR176" s="18"/>
      <c r="CMS176" s="18"/>
      <c r="CMT176" s="18"/>
      <c r="CMU176" s="18"/>
      <c r="CMV176" s="18"/>
      <c r="CMW176" s="18"/>
      <c r="CMX176" s="18"/>
      <c r="CMY176" s="18"/>
      <c r="CMZ176" s="18"/>
      <c r="CNA176" s="18"/>
      <c r="CNB176" s="18"/>
      <c r="CNC176" s="18"/>
      <c r="CND176" s="18"/>
      <c r="CNE176" s="18"/>
      <c r="CNF176" s="18"/>
      <c r="CNG176" s="18"/>
      <c r="CNH176" s="18"/>
      <c r="CNI176" s="18"/>
      <c r="CNJ176" s="18"/>
      <c r="CNK176" s="18"/>
      <c r="CNL176" s="18"/>
      <c r="CNM176" s="18"/>
      <c r="CNN176" s="18"/>
      <c r="CNO176" s="18"/>
      <c r="CNP176" s="18"/>
      <c r="CNQ176" s="18"/>
      <c r="CNR176" s="18"/>
      <c r="CNS176" s="18"/>
      <c r="CNT176" s="18"/>
      <c r="CNU176" s="18"/>
      <c r="CNV176" s="18"/>
      <c r="CNW176" s="18"/>
      <c r="CNX176" s="18"/>
      <c r="CNY176" s="18"/>
      <c r="CNZ176" s="18"/>
      <c r="COA176" s="18"/>
      <c r="COB176" s="18"/>
      <c r="COC176" s="18"/>
      <c r="COD176" s="18"/>
      <c r="COE176" s="18"/>
      <c r="COF176" s="18"/>
      <c r="COG176" s="18"/>
      <c r="COH176" s="18"/>
      <c r="COI176" s="18"/>
      <c r="COJ176" s="18"/>
      <c r="COK176" s="18"/>
      <c r="COL176" s="18"/>
      <c r="COM176" s="18"/>
      <c r="CON176" s="18"/>
      <c r="COO176" s="18"/>
      <c r="COP176" s="18"/>
      <c r="COQ176" s="18"/>
      <c r="COR176" s="18"/>
      <c r="COS176" s="18"/>
      <c r="COT176" s="18"/>
      <c r="COU176" s="18"/>
      <c r="COV176" s="18"/>
      <c r="COW176" s="18"/>
      <c r="COX176" s="18"/>
      <c r="COY176" s="18"/>
      <c r="COZ176" s="18"/>
      <c r="CPA176" s="18"/>
      <c r="CPB176" s="18"/>
      <c r="CPC176" s="18"/>
      <c r="CPD176" s="18"/>
      <c r="CPE176" s="18"/>
      <c r="CPF176" s="18"/>
      <c r="CPG176" s="18"/>
      <c r="CPH176" s="18"/>
      <c r="CPI176" s="18"/>
      <c r="CPJ176" s="18"/>
      <c r="CPK176" s="18"/>
      <c r="CPL176" s="18"/>
      <c r="CPM176" s="18"/>
      <c r="CPN176" s="18"/>
      <c r="CPO176" s="18"/>
      <c r="CPP176" s="18"/>
      <c r="CPQ176" s="18"/>
      <c r="CPR176" s="18"/>
      <c r="CPS176" s="18"/>
      <c r="CPT176" s="18"/>
      <c r="CPU176" s="18"/>
      <c r="CPV176" s="18"/>
      <c r="CPW176" s="18"/>
      <c r="CPX176" s="18"/>
      <c r="CPY176" s="18"/>
      <c r="CPZ176" s="18"/>
      <c r="CQA176" s="18"/>
      <c r="CQB176" s="18"/>
      <c r="CQC176" s="18"/>
      <c r="CQD176" s="18"/>
      <c r="CQE176" s="18"/>
      <c r="CQF176" s="18"/>
      <c r="CQG176" s="18"/>
      <c r="CQH176" s="18"/>
      <c r="CQI176" s="18"/>
      <c r="CQJ176" s="18"/>
      <c r="CQK176" s="18"/>
      <c r="CQL176" s="18"/>
      <c r="CQM176" s="18"/>
      <c r="CQN176" s="18"/>
      <c r="CQO176" s="18"/>
      <c r="CQP176" s="18"/>
      <c r="CQQ176" s="18"/>
      <c r="CQR176" s="18"/>
      <c r="CQS176" s="18"/>
      <c r="CQT176" s="18"/>
      <c r="CQU176" s="18"/>
      <c r="CQV176" s="18"/>
      <c r="CQW176" s="18"/>
      <c r="CQX176" s="18"/>
      <c r="CQY176" s="18"/>
      <c r="CQZ176" s="18"/>
      <c r="CRA176" s="18"/>
      <c r="CRB176" s="18"/>
      <c r="CRC176" s="18"/>
      <c r="CRD176" s="18"/>
      <c r="CRE176" s="18"/>
      <c r="CRF176" s="18"/>
      <c r="CRG176" s="18"/>
      <c r="CRH176" s="18"/>
      <c r="CRI176" s="18"/>
      <c r="CRJ176" s="18"/>
      <c r="CRK176" s="18"/>
      <c r="CRL176" s="18"/>
      <c r="CRM176" s="18"/>
      <c r="CRN176" s="18"/>
      <c r="CRO176" s="18"/>
      <c r="CRP176" s="18"/>
      <c r="CRQ176" s="18"/>
      <c r="CRR176" s="18"/>
      <c r="CRS176" s="18"/>
      <c r="CRT176" s="18"/>
      <c r="CRU176" s="18"/>
      <c r="CRV176" s="18"/>
      <c r="CRW176" s="18"/>
      <c r="CRX176" s="18"/>
      <c r="CRY176" s="18"/>
      <c r="CRZ176" s="18"/>
      <c r="CSA176" s="18"/>
      <c r="CSB176" s="18"/>
      <c r="CSC176" s="18"/>
      <c r="CSD176" s="18"/>
      <c r="CSE176" s="18"/>
      <c r="CSF176" s="18"/>
      <c r="CSG176" s="18"/>
      <c r="CSH176" s="18"/>
      <c r="CSI176" s="18"/>
      <c r="CSJ176" s="18"/>
      <c r="CSK176" s="18"/>
      <c r="CSL176" s="18"/>
      <c r="CSM176" s="18"/>
      <c r="CSN176" s="18"/>
      <c r="CSO176" s="18"/>
      <c r="CSP176" s="18"/>
      <c r="CSQ176" s="18"/>
      <c r="CSR176" s="18"/>
      <c r="CSS176" s="18"/>
      <c r="CST176" s="18"/>
      <c r="CSU176" s="18"/>
      <c r="CSV176" s="18"/>
      <c r="CSW176" s="18"/>
      <c r="CSX176" s="18"/>
      <c r="CSY176" s="18"/>
      <c r="CSZ176" s="18"/>
      <c r="CTA176" s="18"/>
      <c r="CTB176" s="18"/>
      <c r="CTC176" s="18"/>
      <c r="CTD176" s="18"/>
      <c r="CTE176" s="18"/>
      <c r="CTF176" s="18"/>
      <c r="CTG176" s="18"/>
      <c r="CTH176" s="18"/>
      <c r="CTI176" s="18"/>
      <c r="CTJ176" s="18"/>
      <c r="CTK176" s="18"/>
      <c r="CTL176" s="18"/>
      <c r="CTM176" s="18"/>
      <c r="CTN176" s="18"/>
      <c r="CTO176" s="18"/>
      <c r="CTP176" s="18"/>
      <c r="CTQ176" s="18"/>
      <c r="CTR176" s="18"/>
      <c r="CTS176" s="18"/>
      <c r="CTT176" s="18"/>
      <c r="CTU176" s="18"/>
      <c r="CTV176" s="18"/>
      <c r="CTW176" s="18"/>
      <c r="CTX176" s="18"/>
      <c r="CTY176" s="18"/>
      <c r="CTZ176" s="18"/>
      <c r="CUA176" s="18"/>
      <c r="CUB176" s="18"/>
      <c r="CUC176" s="18"/>
      <c r="CUD176" s="18"/>
      <c r="CUE176" s="18"/>
      <c r="CUF176" s="18"/>
      <c r="CUG176" s="18"/>
      <c r="CUH176" s="18"/>
      <c r="CUI176" s="18"/>
      <c r="CUJ176" s="18"/>
      <c r="CUK176" s="18"/>
      <c r="CUL176" s="18"/>
      <c r="CUM176" s="18"/>
      <c r="CUN176" s="18"/>
      <c r="CUO176" s="18"/>
      <c r="CUP176" s="18"/>
      <c r="CUQ176" s="18"/>
      <c r="CUR176" s="18"/>
      <c r="CUS176" s="18"/>
      <c r="CUT176" s="18"/>
      <c r="CUU176" s="18"/>
      <c r="CUV176" s="18"/>
      <c r="CUW176" s="18"/>
      <c r="CUX176" s="18"/>
      <c r="CUY176" s="18"/>
      <c r="CUZ176" s="18"/>
      <c r="CVA176" s="18"/>
      <c r="CVB176" s="18"/>
      <c r="CVC176" s="18"/>
      <c r="CVD176" s="18"/>
      <c r="CVE176" s="18"/>
      <c r="CVF176" s="18"/>
      <c r="CVG176" s="18"/>
      <c r="CVH176" s="18"/>
      <c r="CVI176" s="18"/>
      <c r="CVJ176" s="18"/>
      <c r="CVK176" s="18"/>
      <c r="CVL176" s="18"/>
      <c r="CVM176" s="18"/>
      <c r="CVN176" s="18"/>
      <c r="CVO176" s="18"/>
      <c r="CVP176" s="18"/>
      <c r="CVQ176" s="18"/>
      <c r="CVR176" s="18"/>
      <c r="CVS176" s="18"/>
      <c r="CVT176" s="18"/>
      <c r="CVU176" s="18"/>
      <c r="CVV176" s="18"/>
      <c r="CVW176" s="18"/>
      <c r="CVX176" s="18"/>
      <c r="CVY176" s="18"/>
      <c r="CVZ176" s="18"/>
      <c r="CWA176" s="18"/>
      <c r="CWB176" s="18"/>
      <c r="CWC176" s="18"/>
      <c r="CWD176" s="18"/>
      <c r="CWE176" s="18"/>
      <c r="CWF176" s="18"/>
      <c r="CWG176" s="18"/>
      <c r="CWH176" s="18"/>
      <c r="CWI176" s="18"/>
      <c r="CWJ176" s="18"/>
      <c r="CWK176" s="18"/>
      <c r="CWL176" s="18"/>
      <c r="CWM176" s="18"/>
      <c r="CWN176" s="18"/>
      <c r="CWO176" s="18"/>
      <c r="CWP176" s="18"/>
      <c r="CWQ176" s="18"/>
      <c r="CWR176" s="18"/>
      <c r="CWS176" s="18"/>
      <c r="CWT176" s="18"/>
      <c r="CWU176" s="18"/>
      <c r="CWV176" s="18"/>
      <c r="CWW176" s="18"/>
      <c r="CWX176" s="18"/>
      <c r="CWY176" s="18"/>
      <c r="CWZ176" s="18"/>
      <c r="CXA176" s="18"/>
      <c r="CXB176" s="18"/>
      <c r="CXC176" s="18"/>
      <c r="CXD176" s="18"/>
      <c r="CXE176" s="18"/>
      <c r="CXF176" s="18"/>
      <c r="CXG176" s="18"/>
      <c r="CXH176" s="18"/>
      <c r="CXI176" s="18"/>
      <c r="CXJ176" s="18"/>
      <c r="CXK176" s="18"/>
      <c r="CXL176" s="18"/>
      <c r="CXM176" s="18"/>
      <c r="CXN176" s="18"/>
      <c r="CXO176" s="18"/>
      <c r="CXP176" s="18"/>
      <c r="CXQ176" s="18"/>
      <c r="CXR176" s="18"/>
      <c r="CXS176" s="18"/>
      <c r="CXT176" s="18"/>
      <c r="CXU176" s="18"/>
      <c r="CXV176" s="18"/>
      <c r="CXW176" s="18"/>
      <c r="CXX176" s="18"/>
      <c r="CXY176" s="18"/>
      <c r="CXZ176" s="18"/>
      <c r="CYA176" s="18"/>
      <c r="CYB176" s="18"/>
      <c r="CYC176" s="18"/>
      <c r="CYD176" s="18"/>
      <c r="CYE176" s="18"/>
      <c r="CYF176" s="18"/>
      <c r="CYG176" s="18"/>
      <c r="CYH176" s="18"/>
      <c r="CYI176" s="18"/>
      <c r="CYJ176" s="18"/>
      <c r="CYK176" s="18"/>
      <c r="CYL176" s="18"/>
      <c r="CYM176" s="18"/>
      <c r="CYN176" s="18"/>
      <c r="CYO176" s="18"/>
      <c r="CYP176" s="18"/>
      <c r="CYQ176" s="18"/>
      <c r="CYR176" s="18"/>
      <c r="CYS176" s="18"/>
      <c r="CYT176" s="18"/>
      <c r="CYU176" s="18"/>
      <c r="CYV176" s="18"/>
      <c r="CYW176" s="18"/>
      <c r="CYX176" s="18"/>
      <c r="CYY176" s="18"/>
      <c r="CYZ176" s="18"/>
      <c r="CZA176" s="18"/>
      <c r="CZB176" s="18"/>
      <c r="CZC176" s="18"/>
      <c r="CZD176" s="18"/>
      <c r="CZE176" s="18"/>
      <c r="CZF176" s="18"/>
      <c r="CZG176" s="18"/>
      <c r="CZH176" s="18"/>
      <c r="CZI176" s="18"/>
      <c r="CZJ176" s="18"/>
      <c r="CZK176" s="18"/>
      <c r="CZL176" s="18"/>
      <c r="CZM176" s="18"/>
      <c r="CZN176" s="18"/>
      <c r="CZO176" s="18"/>
      <c r="CZP176" s="18"/>
      <c r="CZQ176" s="18"/>
      <c r="CZR176" s="18"/>
      <c r="CZS176" s="18"/>
      <c r="CZT176" s="18"/>
      <c r="CZU176" s="18"/>
      <c r="CZV176" s="18"/>
      <c r="CZW176" s="18"/>
      <c r="CZX176" s="18"/>
      <c r="CZY176" s="18"/>
      <c r="CZZ176" s="18"/>
      <c r="DAA176" s="18"/>
      <c r="DAB176" s="18"/>
      <c r="DAC176" s="18"/>
      <c r="DAD176" s="18"/>
      <c r="DAE176" s="18"/>
      <c r="DAF176" s="18"/>
      <c r="DAG176" s="18"/>
      <c r="DAH176" s="18"/>
      <c r="DAI176" s="18"/>
      <c r="DAJ176" s="18"/>
      <c r="DAK176" s="18"/>
      <c r="DAL176" s="18"/>
      <c r="DAM176" s="18"/>
      <c r="DAN176" s="18"/>
      <c r="DAO176" s="18"/>
      <c r="DAP176" s="18"/>
      <c r="DAQ176" s="18"/>
      <c r="DAR176" s="18"/>
      <c r="DAS176" s="18"/>
      <c r="DAT176" s="18"/>
      <c r="DAU176" s="18"/>
      <c r="DAV176" s="18"/>
      <c r="DAW176" s="18"/>
      <c r="DAX176" s="18"/>
      <c r="DAY176" s="18"/>
      <c r="DAZ176" s="18"/>
      <c r="DBA176" s="18"/>
      <c r="DBB176" s="18"/>
      <c r="DBC176" s="18"/>
      <c r="DBD176" s="18"/>
      <c r="DBE176" s="18"/>
      <c r="DBF176" s="18"/>
      <c r="DBG176" s="18"/>
      <c r="DBH176" s="18"/>
      <c r="DBI176" s="18"/>
      <c r="DBJ176" s="18"/>
      <c r="DBK176" s="18"/>
      <c r="DBL176" s="18"/>
      <c r="DBM176" s="18"/>
      <c r="DBN176" s="18"/>
      <c r="DBO176" s="18"/>
      <c r="DBP176" s="18"/>
      <c r="DBQ176" s="18"/>
      <c r="DBR176" s="18"/>
      <c r="DBS176" s="18"/>
      <c r="DBT176" s="18"/>
      <c r="DBU176" s="18"/>
      <c r="DBV176" s="18"/>
      <c r="DBW176" s="18"/>
      <c r="DBX176" s="18"/>
      <c r="DBY176" s="18"/>
      <c r="DBZ176" s="18"/>
      <c r="DCA176" s="18"/>
      <c r="DCB176" s="18"/>
      <c r="DCC176" s="18"/>
      <c r="DCD176" s="18"/>
      <c r="DCE176" s="18"/>
      <c r="DCF176" s="18"/>
      <c r="DCG176" s="18"/>
      <c r="DCH176" s="18"/>
      <c r="DCI176" s="18"/>
      <c r="DCJ176" s="18"/>
      <c r="DCK176" s="18"/>
      <c r="DCL176" s="18"/>
      <c r="DCM176" s="18"/>
      <c r="DCN176" s="18"/>
      <c r="DCO176" s="18"/>
      <c r="DCP176" s="18"/>
      <c r="DCQ176" s="18"/>
      <c r="DCR176" s="18"/>
      <c r="DCS176" s="18"/>
      <c r="DCT176" s="18"/>
      <c r="DCU176" s="18"/>
      <c r="DCV176" s="18"/>
      <c r="DCW176" s="18"/>
      <c r="DCX176" s="18"/>
      <c r="DCY176" s="18"/>
      <c r="DCZ176" s="18"/>
      <c r="DDA176" s="18"/>
      <c r="DDB176" s="18"/>
      <c r="DDC176" s="18"/>
      <c r="DDD176" s="18"/>
      <c r="DDE176" s="18"/>
      <c r="DDF176" s="18"/>
      <c r="DDG176" s="18"/>
      <c r="DDH176" s="18"/>
      <c r="DDI176" s="18"/>
      <c r="DDJ176" s="18"/>
      <c r="DDK176" s="18"/>
      <c r="DDL176" s="18"/>
      <c r="DDM176" s="18"/>
      <c r="DDN176" s="18"/>
      <c r="DDO176" s="18"/>
      <c r="DDP176" s="18"/>
      <c r="DDQ176" s="18"/>
      <c r="DDR176" s="18"/>
      <c r="DDS176" s="18"/>
      <c r="DDT176" s="18"/>
      <c r="DDU176" s="18"/>
      <c r="DDV176" s="18"/>
      <c r="DDW176" s="18"/>
      <c r="DDX176" s="18"/>
      <c r="DDY176" s="18"/>
      <c r="DDZ176" s="18"/>
      <c r="DEA176" s="18"/>
      <c r="DEB176" s="18"/>
      <c r="DEC176" s="18"/>
      <c r="DED176" s="18"/>
      <c r="DEE176" s="18"/>
      <c r="DEF176" s="18"/>
      <c r="DEG176" s="18"/>
      <c r="DEH176" s="18"/>
      <c r="DEI176" s="18"/>
      <c r="DEJ176" s="18"/>
      <c r="DEK176" s="18"/>
      <c r="DEL176" s="18"/>
      <c r="DEM176" s="18"/>
      <c r="DEN176" s="18"/>
      <c r="DEO176" s="18"/>
      <c r="DEP176" s="18"/>
      <c r="DEQ176" s="18"/>
      <c r="DER176" s="18"/>
      <c r="DES176" s="18"/>
      <c r="DET176" s="18"/>
      <c r="DEU176" s="18"/>
      <c r="DEV176" s="18"/>
      <c r="DEW176" s="18"/>
      <c r="DEX176" s="18"/>
      <c r="DEY176" s="18"/>
      <c r="DEZ176" s="18"/>
      <c r="DFA176" s="18"/>
      <c r="DFB176" s="18"/>
      <c r="DFC176" s="18"/>
      <c r="DFD176" s="18"/>
      <c r="DFE176" s="18"/>
      <c r="DFF176" s="18"/>
      <c r="DFG176" s="18"/>
      <c r="DFH176" s="18"/>
      <c r="DFI176" s="18"/>
      <c r="DFJ176" s="18"/>
      <c r="DFK176" s="18"/>
      <c r="DFL176" s="18"/>
      <c r="DFM176" s="18"/>
      <c r="DFN176" s="18"/>
      <c r="DFO176" s="18"/>
      <c r="DFP176" s="18"/>
      <c r="DFQ176" s="18"/>
      <c r="DFR176" s="18"/>
      <c r="DFS176" s="18"/>
      <c r="DFT176" s="18"/>
      <c r="DFU176" s="18"/>
      <c r="DFV176" s="18"/>
      <c r="DFW176" s="18"/>
      <c r="DFX176" s="18"/>
      <c r="DFY176" s="18"/>
      <c r="DFZ176" s="18"/>
      <c r="DGA176" s="18"/>
      <c r="DGB176" s="18"/>
      <c r="DGC176" s="18"/>
      <c r="DGD176" s="18"/>
      <c r="DGE176" s="18"/>
      <c r="DGF176" s="18"/>
      <c r="DGG176" s="18"/>
      <c r="DGH176" s="18"/>
      <c r="DGI176" s="18"/>
      <c r="DGJ176" s="18"/>
      <c r="DGK176" s="18"/>
      <c r="DGL176" s="18"/>
      <c r="DGM176" s="18"/>
      <c r="DGN176" s="18"/>
      <c r="DGO176" s="18"/>
      <c r="DGP176" s="18"/>
      <c r="DGQ176" s="18"/>
      <c r="DGR176" s="18"/>
      <c r="DGS176" s="18"/>
      <c r="DGT176" s="18"/>
      <c r="DGU176" s="18"/>
      <c r="DGV176" s="18"/>
      <c r="DGW176" s="18"/>
      <c r="DGX176" s="18"/>
      <c r="DGY176" s="18"/>
      <c r="DGZ176" s="18"/>
      <c r="DHA176" s="18"/>
      <c r="DHB176" s="18"/>
      <c r="DHC176" s="18"/>
      <c r="DHD176" s="18"/>
      <c r="DHE176" s="18"/>
      <c r="DHF176" s="18"/>
      <c r="DHG176" s="18"/>
      <c r="DHH176" s="18"/>
      <c r="DHI176" s="18"/>
      <c r="DHJ176" s="18"/>
      <c r="DHK176" s="18"/>
      <c r="DHL176" s="18"/>
      <c r="DHM176" s="18"/>
      <c r="DHN176" s="18"/>
      <c r="DHO176" s="18"/>
      <c r="DHP176" s="18"/>
      <c r="DHQ176" s="18"/>
      <c r="DHR176" s="18"/>
      <c r="DHS176" s="18"/>
      <c r="DHT176" s="18"/>
      <c r="DHU176" s="18"/>
      <c r="DHV176" s="18"/>
      <c r="DHW176" s="18"/>
      <c r="DHX176" s="18"/>
      <c r="DHY176" s="18"/>
      <c r="DHZ176" s="18"/>
      <c r="DIA176" s="18"/>
      <c r="DIB176" s="18"/>
      <c r="DIC176" s="18"/>
      <c r="DID176" s="18"/>
      <c r="DIE176" s="18"/>
      <c r="DIF176" s="18"/>
      <c r="DIG176" s="18"/>
      <c r="DIH176" s="18"/>
      <c r="DII176" s="18"/>
      <c r="DIJ176" s="18"/>
      <c r="DIK176" s="18"/>
      <c r="DIL176" s="18"/>
      <c r="DIM176" s="18"/>
      <c r="DIN176" s="18"/>
      <c r="DIO176" s="18"/>
      <c r="DIP176" s="18"/>
      <c r="DIQ176" s="18"/>
      <c r="DIR176" s="18"/>
      <c r="DIS176" s="18"/>
      <c r="DIT176" s="18"/>
      <c r="DIU176" s="18"/>
      <c r="DIV176" s="18"/>
      <c r="DIW176" s="18"/>
      <c r="DIX176" s="18"/>
      <c r="DIY176" s="18"/>
      <c r="DIZ176" s="18"/>
      <c r="DJA176" s="18"/>
      <c r="DJB176" s="18"/>
      <c r="DJC176" s="18"/>
      <c r="DJD176" s="18"/>
      <c r="DJE176" s="18"/>
      <c r="DJF176" s="18"/>
      <c r="DJG176" s="18"/>
      <c r="DJH176" s="18"/>
      <c r="DJI176" s="18"/>
      <c r="DJJ176" s="18"/>
      <c r="DJK176" s="18"/>
      <c r="DJL176" s="18"/>
      <c r="DJM176" s="18"/>
      <c r="DJN176" s="18"/>
      <c r="DJO176" s="18"/>
      <c r="DJP176" s="18"/>
      <c r="DJQ176" s="18"/>
      <c r="DJR176" s="18"/>
      <c r="DJS176" s="18"/>
      <c r="DJT176" s="18"/>
      <c r="DJU176" s="18"/>
      <c r="DJV176" s="18"/>
      <c r="DJW176" s="18"/>
      <c r="DJX176" s="18"/>
      <c r="DJY176" s="18"/>
      <c r="DJZ176" s="18"/>
      <c r="DKA176" s="18"/>
      <c r="DKB176" s="18"/>
      <c r="DKC176" s="18"/>
      <c r="DKD176" s="18"/>
      <c r="DKE176" s="18"/>
      <c r="DKF176" s="18"/>
      <c r="DKG176" s="18"/>
      <c r="DKH176" s="18"/>
      <c r="DKI176" s="18"/>
      <c r="DKJ176" s="18"/>
      <c r="DKK176" s="18"/>
      <c r="DKL176" s="18"/>
      <c r="DKM176" s="18"/>
      <c r="DKN176" s="18"/>
      <c r="DKO176" s="18"/>
      <c r="DKP176" s="18"/>
      <c r="DKQ176" s="18"/>
      <c r="DKR176" s="18"/>
      <c r="DKS176" s="18"/>
      <c r="DKT176" s="18"/>
      <c r="DKU176" s="18"/>
      <c r="DKV176" s="18"/>
      <c r="DKW176" s="18"/>
      <c r="DKX176" s="18"/>
      <c r="DKY176" s="18"/>
      <c r="DKZ176" s="18"/>
      <c r="DLA176" s="18"/>
      <c r="DLB176" s="18"/>
      <c r="DLC176" s="18"/>
      <c r="DLD176" s="18"/>
      <c r="DLE176" s="18"/>
      <c r="DLF176" s="18"/>
      <c r="DLG176" s="18"/>
      <c r="DLH176" s="18"/>
      <c r="DLI176" s="18"/>
      <c r="DLJ176" s="18"/>
      <c r="DLK176" s="18"/>
      <c r="DLL176" s="18"/>
      <c r="DLM176" s="18"/>
      <c r="DLN176" s="18"/>
      <c r="DLO176" s="18"/>
      <c r="DLP176" s="18"/>
      <c r="DLQ176" s="18"/>
      <c r="DLR176" s="18"/>
      <c r="DLS176" s="18"/>
      <c r="DLT176" s="18"/>
      <c r="DLU176" s="18"/>
      <c r="DLV176" s="18"/>
      <c r="DLW176" s="18"/>
      <c r="DLX176" s="18"/>
      <c r="DLY176" s="18"/>
      <c r="DLZ176" s="18"/>
      <c r="DMA176" s="18"/>
      <c r="DMB176" s="18"/>
      <c r="DMC176" s="18"/>
      <c r="DMD176" s="18"/>
      <c r="DME176" s="18"/>
      <c r="DMF176" s="18"/>
      <c r="DMG176" s="18"/>
      <c r="DMH176" s="18"/>
      <c r="DMI176" s="18"/>
      <c r="DMJ176" s="18"/>
      <c r="DMK176" s="18"/>
      <c r="DML176" s="18"/>
      <c r="DMM176" s="18"/>
      <c r="DMN176" s="18"/>
      <c r="DMO176" s="18"/>
      <c r="DMP176" s="18"/>
      <c r="DMQ176" s="18"/>
      <c r="DMR176" s="18"/>
      <c r="DMS176" s="18"/>
      <c r="DMT176" s="18"/>
      <c r="DMU176" s="18"/>
      <c r="DMV176" s="18"/>
      <c r="DMW176" s="18"/>
      <c r="DMX176" s="18"/>
      <c r="DMY176" s="18"/>
      <c r="DMZ176" s="18"/>
      <c r="DNA176" s="18"/>
      <c r="DNB176" s="18"/>
      <c r="DNC176" s="18"/>
      <c r="DND176" s="18"/>
      <c r="DNE176" s="18"/>
      <c r="DNF176" s="18"/>
      <c r="DNG176" s="18"/>
      <c r="DNH176" s="18"/>
      <c r="DNI176" s="18"/>
      <c r="DNJ176" s="18"/>
      <c r="DNK176" s="18"/>
      <c r="DNL176" s="18"/>
      <c r="DNM176" s="18"/>
      <c r="DNN176" s="18"/>
      <c r="DNO176" s="18"/>
      <c r="DNP176" s="18"/>
      <c r="DNQ176" s="18"/>
      <c r="DNR176" s="18"/>
      <c r="DNS176" s="18"/>
      <c r="DNT176" s="18"/>
      <c r="DNU176" s="18"/>
      <c r="DNV176" s="18"/>
      <c r="DNW176" s="18"/>
      <c r="DNX176" s="18"/>
      <c r="DNY176" s="18"/>
      <c r="DNZ176" s="18"/>
      <c r="DOA176" s="18"/>
      <c r="DOB176" s="18"/>
      <c r="DOC176" s="18"/>
      <c r="DOD176" s="18"/>
      <c r="DOE176" s="18"/>
      <c r="DOF176" s="18"/>
      <c r="DOG176" s="18"/>
      <c r="DOH176" s="18"/>
      <c r="DOI176" s="18"/>
      <c r="DOJ176" s="18"/>
      <c r="DOK176" s="18"/>
      <c r="DOL176" s="18"/>
      <c r="DOM176" s="18"/>
      <c r="DON176" s="18"/>
      <c r="DOO176" s="18"/>
      <c r="DOP176" s="18"/>
      <c r="DOQ176" s="18"/>
      <c r="DOR176" s="18"/>
      <c r="DOS176" s="18"/>
      <c r="DOT176" s="18"/>
      <c r="DOU176" s="18"/>
      <c r="DOV176" s="18"/>
      <c r="DOW176" s="18"/>
      <c r="DOX176" s="18"/>
      <c r="DOY176" s="18"/>
      <c r="DOZ176" s="18"/>
      <c r="DPA176" s="18"/>
      <c r="DPB176" s="18"/>
      <c r="DPC176" s="18"/>
      <c r="DPD176" s="18"/>
      <c r="DPE176" s="18"/>
      <c r="DPF176" s="18"/>
      <c r="DPG176" s="18"/>
      <c r="DPH176" s="18"/>
      <c r="DPI176" s="18"/>
      <c r="DPJ176" s="18"/>
      <c r="DPK176" s="18"/>
      <c r="DPL176" s="18"/>
      <c r="DPM176" s="18"/>
      <c r="DPN176" s="18"/>
      <c r="DPO176" s="18"/>
      <c r="DPP176" s="18"/>
      <c r="DPQ176" s="18"/>
      <c r="DPR176" s="18"/>
      <c r="DPS176" s="18"/>
      <c r="DPT176" s="18"/>
      <c r="DPU176" s="18"/>
      <c r="DPV176" s="18"/>
      <c r="DPW176" s="18"/>
      <c r="DPX176" s="18"/>
      <c r="DPY176" s="18"/>
      <c r="DPZ176" s="18"/>
      <c r="DQA176" s="18"/>
      <c r="DQB176" s="18"/>
      <c r="DQC176" s="18"/>
      <c r="DQD176" s="18"/>
      <c r="DQE176" s="18"/>
      <c r="DQF176" s="18"/>
      <c r="DQG176" s="18"/>
      <c r="DQH176" s="18"/>
      <c r="DQI176" s="18"/>
      <c r="DQJ176" s="18"/>
      <c r="DQK176" s="18"/>
      <c r="DQL176" s="18"/>
      <c r="DQM176" s="18"/>
      <c r="DQN176" s="18"/>
      <c r="DQO176" s="18"/>
      <c r="DQP176" s="18"/>
      <c r="DQQ176" s="18"/>
      <c r="DQR176" s="18"/>
      <c r="DQS176" s="18"/>
      <c r="DQT176" s="18"/>
      <c r="DQU176" s="18"/>
      <c r="DQV176" s="18"/>
      <c r="DQW176" s="18"/>
      <c r="DQX176" s="18"/>
      <c r="DQY176" s="18"/>
      <c r="DQZ176" s="18"/>
      <c r="DRA176" s="18"/>
      <c r="DRB176" s="18"/>
      <c r="DRC176" s="18"/>
      <c r="DRD176" s="18"/>
      <c r="DRE176" s="18"/>
      <c r="DRF176" s="18"/>
      <c r="DRG176" s="18"/>
      <c r="DRH176" s="18"/>
      <c r="DRI176" s="18"/>
      <c r="DRJ176" s="18"/>
      <c r="DRK176" s="18"/>
      <c r="DRL176" s="18"/>
      <c r="DRM176" s="18"/>
      <c r="DRN176" s="18"/>
      <c r="DRO176" s="18"/>
      <c r="DRP176" s="18"/>
      <c r="DRQ176" s="18"/>
      <c r="DRR176" s="18"/>
      <c r="DRS176" s="18"/>
      <c r="DRT176" s="18"/>
      <c r="DRU176" s="18"/>
      <c r="DRV176" s="18"/>
      <c r="DRW176" s="18"/>
      <c r="DRX176" s="18"/>
      <c r="DRY176" s="18"/>
      <c r="DRZ176" s="18"/>
      <c r="DSA176" s="18"/>
      <c r="DSB176" s="18"/>
      <c r="DSC176" s="18"/>
      <c r="DSD176" s="18"/>
      <c r="DSE176" s="18"/>
      <c r="DSF176" s="18"/>
      <c r="DSG176" s="18"/>
      <c r="DSH176" s="18"/>
      <c r="DSI176" s="18"/>
      <c r="DSJ176" s="18"/>
      <c r="DSK176" s="18"/>
      <c r="DSL176" s="18"/>
      <c r="DSM176" s="18"/>
      <c r="DSN176" s="18"/>
      <c r="DSO176" s="18"/>
      <c r="DSP176" s="18"/>
      <c r="DSQ176" s="18"/>
      <c r="DSR176" s="18"/>
      <c r="DSS176" s="18"/>
      <c r="DST176" s="18"/>
      <c r="DSU176" s="18"/>
      <c r="DSV176" s="18"/>
      <c r="DSW176" s="18"/>
      <c r="DSX176" s="18"/>
      <c r="DSY176" s="18"/>
      <c r="DSZ176" s="18"/>
      <c r="DTA176" s="18"/>
      <c r="DTB176" s="18"/>
      <c r="DTC176" s="18"/>
      <c r="DTD176" s="18"/>
      <c r="DTE176" s="18"/>
      <c r="DTF176" s="18"/>
      <c r="DTG176" s="18"/>
      <c r="DTH176" s="18"/>
      <c r="DTI176" s="18"/>
      <c r="DTJ176" s="18"/>
      <c r="DTK176" s="18"/>
      <c r="DTL176" s="18"/>
      <c r="DTM176" s="18"/>
      <c r="DTN176" s="18"/>
      <c r="DTO176" s="18"/>
      <c r="DTP176" s="18"/>
      <c r="DTQ176" s="18"/>
      <c r="DTR176" s="18"/>
      <c r="DTS176" s="18"/>
      <c r="DTT176" s="18"/>
      <c r="DTU176" s="18"/>
      <c r="DTV176" s="18"/>
      <c r="DTW176" s="18"/>
      <c r="DTX176" s="18"/>
      <c r="DTY176" s="18"/>
      <c r="DTZ176" s="18"/>
      <c r="DUA176" s="18"/>
      <c r="DUB176" s="18"/>
      <c r="DUC176" s="18"/>
      <c r="DUD176" s="18"/>
      <c r="DUE176" s="18"/>
      <c r="DUF176" s="18"/>
      <c r="DUG176" s="18"/>
      <c r="DUH176" s="18"/>
      <c r="DUI176" s="18"/>
      <c r="DUJ176" s="18"/>
      <c r="DUK176" s="18"/>
      <c r="DUL176" s="18"/>
      <c r="DUM176" s="18"/>
      <c r="DUN176" s="18"/>
      <c r="DUO176" s="18"/>
      <c r="DUP176" s="18"/>
      <c r="DUQ176" s="18"/>
      <c r="DUR176" s="18"/>
      <c r="DUS176" s="18"/>
      <c r="DUT176" s="18"/>
      <c r="DUU176" s="18"/>
      <c r="DUV176" s="18"/>
      <c r="DUW176" s="18"/>
      <c r="DUX176" s="18"/>
      <c r="DUY176" s="18"/>
      <c r="DUZ176" s="18"/>
      <c r="DVA176" s="18"/>
      <c r="DVB176" s="18"/>
      <c r="DVC176" s="18"/>
      <c r="DVD176" s="18"/>
      <c r="DVE176" s="18"/>
      <c r="DVF176" s="18"/>
      <c r="DVG176" s="18"/>
      <c r="DVH176" s="18"/>
      <c r="DVI176" s="18"/>
      <c r="DVJ176" s="18"/>
      <c r="DVK176" s="18"/>
      <c r="DVL176" s="18"/>
      <c r="DVM176" s="18"/>
      <c r="DVN176" s="18"/>
      <c r="DVO176" s="18"/>
      <c r="DVP176" s="18"/>
      <c r="DVQ176" s="18"/>
      <c r="DVR176" s="18"/>
      <c r="DVS176" s="18"/>
      <c r="DVT176" s="18"/>
      <c r="DVU176" s="18"/>
      <c r="DVV176" s="18"/>
      <c r="DVW176" s="18"/>
      <c r="DVX176" s="18"/>
      <c r="DVY176" s="18"/>
      <c r="DVZ176" s="18"/>
      <c r="DWA176" s="18"/>
      <c r="DWB176" s="18"/>
      <c r="DWC176" s="18"/>
      <c r="DWD176" s="18"/>
      <c r="DWE176" s="18"/>
      <c r="DWF176" s="18"/>
      <c r="DWG176" s="18"/>
      <c r="DWH176" s="18"/>
      <c r="DWI176" s="18"/>
      <c r="DWJ176" s="18"/>
      <c r="DWK176" s="18"/>
      <c r="DWL176" s="18"/>
      <c r="DWM176" s="18"/>
      <c r="DWN176" s="18"/>
      <c r="DWO176" s="18"/>
      <c r="DWP176" s="18"/>
      <c r="DWQ176" s="18"/>
      <c r="DWR176" s="18"/>
      <c r="DWS176" s="18"/>
      <c r="DWT176" s="18"/>
      <c r="DWU176" s="18"/>
      <c r="DWV176" s="18"/>
      <c r="DWW176" s="18"/>
      <c r="DWX176" s="18"/>
      <c r="DWY176" s="18"/>
      <c r="DWZ176" s="18"/>
      <c r="DXA176" s="18"/>
      <c r="DXB176" s="18"/>
      <c r="DXC176" s="18"/>
      <c r="DXD176" s="18"/>
      <c r="DXE176" s="18"/>
      <c r="DXF176" s="18"/>
      <c r="DXG176" s="18"/>
      <c r="DXH176" s="18"/>
      <c r="DXI176" s="18"/>
      <c r="DXJ176" s="18"/>
      <c r="DXK176" s="18"/>
      <c r="DXL176" s="18"/>
      <c r="DXM176" s="18"/>
      <c r="DXN176" s="18"/>
      <c r="DXO176" s="18"/>
      <c r="DXP176" s="18"/>
      <c r="DXQ176" s="18"/>
      <c r="DXR176" s="18"/>
      <c r="DXS176" s="18"/>
      <c r="DXT176" s="18"/>
      <c r="DXU176" s="18"/>
      <c r="DXV176" s="18"/>
      <c r="DXW176" s="18"/>
      <c r="DXX176" s="18"/>
      <c r="DXY176" s="18"/>
      <c r="DXZ176" s="18"/>
      <c r="DYA176" s="18"/>
      <c r="DYB176" s="18"/>
      <c r="DYC176" s="18"/>
      <c r="DYD176" s="18"/>
      <c r="DYE176" s="18"/>
      <c r="DYF176" s="18"/>
      <c r="DYG176" s="18"/>
      <c r="DYH176" s="18"/>
      <c r="DYI176" s="18"/>
      <c r="DYJ176" s="18"/>
      <c r="DYK176" s="18"/>
      <c r="DYL176" s="18"/>
      <c r="DYM176" s="18"/>
      <c r="DYN176" s="18"/>
      <c r="DYO176" s="18"/>
      <c r="DYP176" s="18"/>
      <c r="DYQ176" s="18"/>
      <c r="DYR176" s="18"/>
      <c r="DYS176" s="18"/>
      <c r="DYT176" s="18"/>
      <c r="DYU176" s="18"/>
      <c r="DYV176" s="18"/>
      <c r="DYW176" s="18"/>
      <c r="DYX176" s="18"/>
      <c r="DYY176" s="18"/>
      <c r="DYZ176" s="18"/>
      <c r="DZA176" s="18"/>
      <c r="DZB176" s="18"/>
      <c r="DZC176" s="18"/>
      <c r="DZD176" s="18"/>
      <c r="DZE176" s="18"/>
      <c r="DZF176" s="18"/>
      <c r="DZG176" s="18"/>
      <c r="DZH176" s="18"/>
      <c r="DZI176" s="18"/>
      <c r="DZJ176" s="18"/>
      <c r="DZK176" s="18"/>
      <c r="DZL176" s="18"/>
      <c r="DZM176" s="18"/>
      <c r="DZN176" s="18"/>
      <c r="DZO176" s="18"/>
      <c r="DZP176" s="18"/>
      <c r="DZQ176" s="18"/>
      <c r="DZR176" s="18"/>
      <c r="DZS176" s="18"/>
      <c r="DZT176" s="18"/>
      <c r="DZU176" s="18"/>
      <c r="DZV176" s="18"/>
      <c r="DZW176" s="18"/>
      <c r="DZX176" s="18"/>
      <c r="DZY176" s="18"/>
      <c r="DZZ176" s="18"/>
      <c r="EAA176" s="18"/>
      <c r="EAB176" s="18"/>
      <c r="EAC176" s="18"/>
      <c r="EAD176" s="18"/>
      <c r="EAE176" s="18"/>
      <c r="EAF176" s="18"/>
      <c r="EAG176" s="18"/>
      <c r="EAH176" s="18"/>
      <c r="EAI176" s="18"/>
      <c r="EAJ176" s="18"/>
      <c r="EAK176" s="18"/>
      <c r="EAL176" s="18"/>
      <c r="EAM176" s="18"/>
      <c r="EAN176" s="18"/>
      <c r="EAO176" s="18"/>
      <c r="EAP176" s="18"/>
      <c r="EAQ176" s="18"/>
      <c r="EAR176" s="18"/>
      <c r="EAS176" s="18"/>
      <c r="EAT176" s="18"/>
      <c r="EAU176" s="18"/>
      <c r="EAV176" s="18"/>
      <c r="EAW176" s="18"/>
      <c r="EAX176" s="18"/>
      <c r="EAY176" s="18"/>
      <c r="EAZ176" s="18"/>
      <c r="EBA176" s="18"/>
      <c r="EBB176" s="18"/>
      <c r="EBC176" s="18"/>
      <c r="EBD176" s="18"/>
      <c r="EBE176" s="18"/>
      <c r="EBF176" s="18"/>
      <c r="EBG176" s="18"/>
      <c r="EBH176" s="18"/>
      <c r="EBI176" s="18"/>
      <c r="EBJ176" s="18"/>
      <c r="EBK176" s="18"/>
      <c r="EBL176" s="18"/>
      <c r="EBM176" s="18"/>
      <c r="EBN176" s="18"/>
      <c r="EBO176" s="18"/>
      <c r="EBP176" s="18"/>
      <c r="EBQ176" s="18"/>
      <c r="EBR176" s="18"/>
      <c r="EBS176" s="18"/>
      <c r="EBT176" s="18"/>
      <c r="EBU176" s="18"/>
      <c r="EBV176" s="18"/>
      <c r="EBW176" s="18"/>
      <c r="EBX176" s="18"/>
      <c r="EBY176" s="18"/>
      <c r="EBZ176" s="18"/>
      <c r="ECA176" s="18"/>
      <c r="ECB176" s="18"/>
      <c r="ECC176" s="18"/>
      <c r="ECD176" s="18"/>
      <c r="ECE176" s="18"/>
      <c r="ECF176" s="18"/>
      <c r="ECG176" s="18"/>
      <c r="ECH176" s="18"/>
      <c r="ECI176" s="18"/>
      <c r="ECJ176" s="18"/>
      <c r="ECK176" s="18"/>
      <c r="ECL176" s="18"/>
      <c r="ECM176" s="18"/>
      <c r="ECN176" s="18"/>
      <c r="ECO176" s="18"/>
      <c r="ECP176" s="18"/>
      <c r="ECQ176" s="18"/>
      <c r="ECR176" s="18"/>
      <c r="ECS176" s="18"/>
      <c r="ECT176" s="18"/>
      <c r="ECU176" s="18"/>
      <c r="ECV176" s="18"/>
      <c r="ECW176" s="18"/>
      <c r="ECX176" s="18"/>
      <c r="ECY176" s="18"/>
      <c r="ECZ176" s="18"/>
      <c r="EDA176" s="18"/>
      <c r="EDB176" s="18"/>
      <c r="EDC176" s="18"/>
      <c r="EDD176" s="18"/>
      <c r="EDE176" s="18"/>
      <c r="EDF176" s="18"/>
      <c r="EDG176" s="18"/>
      <c r="EDH176" s="18"/>
      <c r="EDI176" s="18"/>
      <c r="EDJ176" s="18"/>
      <c r="EDK176" s="18"/>
      <c r="EDL176" s="18"/>
      <c r="EDM176" s="18"/>
      <c r="EDN176" s="18"/>
      <c r="EDO176" s="18"/>
      <c r="EDP176" s="18"/>
      <c r="EDQ176" s="18"/>
      <c r="EDR176" s="18"/>
      <c r="EDS176" s="18"/>
      <c r="EDT176" s="18"/>
      <c r="EDU176" s="18"/>
      <c r="EDV176" s="18"/>
      <c r="EDW176" s="18"/>
      <c r="EDX176" s="18"/>
      <c r="EDY176" s="18"/>
      <c r="EDZ176" s="18"/>
      <c r="EEA176" s="18"/>
      <c r="EEB176" s="18"/>
      <c r="EEC176" s="18"/>
      <c r="EED176" s="18"/>
      <c r="EEE176" s="18"/>
      <c r="EEF176" s="18"/>
      <c r="EEG176" s="18"/>
      <c r="EEH176" s="18"/>
      <c r="EEI176" s="18"/>
      <c r="EEJ176" s="18"/>
      <c r="EEK176" s="18"/>
      <c r="EEL176" s="18"/>
      <c r="EEM176" s="18"/>
      <c r="EEN176" s="18"/>
      <c r="EEO176" s="18"/>
      <c r="EEP176" s="18"/>
      <c r="EEQ176" s="18"/>
      <c r="EER176" s="18"/>
      <c r="EES176" s="18"/>
      <c r="EET176" s="18"/>
      <c r="EEU176" s="18"/>
      <c r="EEV176" s="18"/>
      <c r="EEW176" s="18"/>
      <c r="EEX176" s="18"/>
      <c r="EEY176" s="18"/>
      <c r="EEZ176" s="18"/>
      <c r="EFA176" s="18"/>
      <c r="EFB176" s="18"/>
      <c r="EFC176" s="18"/>
      <c r="EFD176" s="18"/>
      <c r="EFE176" s="18"/>
      <c r="EFF176" s="18"/>
      <c r="EFG176" s="18"/>
      <c r="EFH176" s="18"/>
      <c r="EFI176" s="18"/>
      <c r="EFJ176" s="18"/>
      <c r="EFK176" s="18"/>
      <c r="EFL176" s="18"/>
      <c r="EFM176" s="18"/>
      <c r="EFN176" s="18"/>
      <c r="EFO176" s="18"/>
      <c r="EFP176" s="18"/>
      <c r="EFQ176" s="18"/>
      <c r="EFR176" s="18"/>
      <c r="EFS176" s="18"/>
      <c r="EFT176" s="18"/>
      <c r="EFU176" s="18"/>
      <c r="EFV176" s="18"/>
      <c r="EFW176" s="18"/>
      <c r="EFX176" s="18"/>
      <c r="EFY176" s="18"/>
      <c r="EFZ176" s="18"/>
      <c r="EGA176" s="18"/>
      <c r="EGB176" s="18"/>
      <c r="EGC176" s="18"/>
      <c r="EGD176" s="18"/>
      <c r="EGE176" s="18"/>
      <c r="EGF176" s="18"/>
      <c r="EGG176" s="18"/>
      <c r="EGH176" s="18"/>
      <c r="EGI176" s="18"/>
      <c r="EGJ176" s="18"/>
      <c r="EGK176" s="18"/>
      <c r="EGL176" s="18"/>
      <c r="EGM176" s="18"/>
      <c r="EGN176" s="18"/>
      <c r="EGO176" s="18"/>
      <c r="EGP176" s="18"/>
      <c r="EGQ176" s="18"/>
      <c r="EGR176" s="18"/>
      <c r="EGS176" s="18"/>
      <c r="EGT176" s="18"/>
      <c r="EGU176" s="18"/>
      <c r="EGV176" s="18"/>
      <c r="EGW176" s="18"/>
      <c r="EGX176" s="18"/>
      <c r="EGY176" s="18"/>
      <c r="EGZ176" s="18"/>
      <c r="EHA176" s="18"/>
      <c r="EHB176" s="18"/>
      <c r="EHC176" s="18"/>
      <c r="EHD176" s="18"/>
      <c r="EHE176" s="18"/>
      <c r="EHF176" s="18"/>
      <c r="EHG176" s="18"/>
      <c r="EHH176" s="18"/>
      <c r="EHI176" s="18"/>
      <c r="EHJ176" s="18"/>
      <c r="EHK176" s="18"/>
      <c r="EHL176" s="18"/>
      <c r="EHM176" s="18"/>
      <c r="EHN176" s="18"/>
      <c r="EHO176" s="18"/>
      <c r="EHP176" s="18"/>
      <c r="EHQ176" s="18"/>
      <c r="EHR176" s="18"/>
      <c r="EHS176" s="18"/>
      <c r="EHT176" s="18"/>
      <c r="EHU176" s="18"/>
      <c r="EHV176" s="18"/>
      <c r="EHW176" s="18"/>
      <c r="EHX176" s="18"/>
      <c r="EHY176" s="18"/>
      <c r="EHZ176" s="18"/>
      <c r="EIA176" s="18"/>
      <c r="EIB176" s="18"/>
      <c r="EIC176" s="18"/>
      <c r="EID176" s="18"/>
      <c r="EIE176" s="18"/>
      <c r="EIF176" s="18"/>
      <c r="EIG176" s="18"/>
      <c r="EIH176" s="18"/>
      <c r="EII176" s="18"/>
      <c r="EIJ176" s="18"/>
      <c r="EIK176" s="18"/>
      <c r="EIL176" s="18"/>
      <c r="EIM176" s="18"/>
      <c r="EIN176" s="18"/>
      <c r="EIO176" s="18"/>
      <c r="EIP176" s="18"/>
      <c r="EIQ176" s="18"/>
      <c r="EIR176" s="18"/>
      <c r="EIS176" s="18"/>
      <c r="EIT176" s="18"/>
      <c r="EIU176" s="18"/>
      <c r="EIV176" s="18"/>
      <c r="EIW176" s="18"/>
      <c r="EIX176" s="18"/>
      <c r="EIY176" s="18"/>
      <c r="EIZ176" s="18"/>
      <c r="EJA176" s="18"/>
      <c r="EJB176" s="18"/>
      <c r="EJC176" s="18"/>
      <c r="EJD176" s="18"/>
      <c r="EJE176" s="18"/>
      <c r="EJF176" s="18"/>
      <c r="EJG176" s="18"/>
      <c r="EJH176" s="18"/>
      <c r="EJI176" s="18"/>
      <c r="EJJ176" s="18"/>
      <c r="EJK176" s="18"/>
      <c r="EJL176" s="18"/>
      <c r="EJM176" s="18"/>
      <c r="EJN176" s="18"/>
      <c r="EJO176" s="18"/>
      <c r="EJP176" s="18"/>
      <c r="EJQ176" s="18"/>
      <c r="EJR176" s="18"/>
      <c r="EJS176" s="18"/>
      <c r="EJT176" s="18"/>
      <c r="EJU176" s="18"/>
      <c r="EJV176" s="18"/>
      <c r="EJW176" s="18"/>
      <c r="EJX176" s="18"/>
      <c r="EJY176" s="18"/>
      <c r="EJZ176" s="18"/>
      <c r="EKA176" s="18"/>
      <c r="EKB176" s="18"/>
      <c r="EKC176" s="18"/>
      <c r="EKD176" s="18"/>
      <c r="EKE176" s="18"/>
      <c r="EKF176" s="18"/>
      <c r="EKG176" s="18"/>
      <c r="EKH176" s="18"/>
      <c r="EKI176" s="18"/>
      <c r="EKJ176" s="18"/>
      <c r="EKK176" s="18"/>
      <c r="EKL176" s="18"/>
      <c r="EKM176" s="18"/>
      <c r="EKN176" s="18"/>
      <c r="EKO176" s="18"/>
      <c r="EKP176" s="18"/>
      <c r="EKQ176" s="18"/>
      <c r="EKR176" s="18"/>
      <c r="EKS176" s="18"/>
      <c r="EKT176" s="18"/>
      <c r="EKU176" s="18"/>
      <c r="EKV176" s="18"/>
      <c r="EKW176" s="18"/>
      <c r="EKX176" s="18"/>
      <c r="EKY176" s="18"/>
      <c r="EKZ176" s="18"/>
      <c r="ELA176" s="18"/>
      <c r="ELB176" s="18"/>
      <c r="ELC176" s="18"/>
      <c r="ELD176" s="18"/>
      <c r="ELE176" s="18"/>
      <c r="ELF176" s="18"/>
      <c r="ELG176" s="18"/>
      <c r="ELH176" s="18"/>
      <c r="ELI176" s="18"/>
      <c r="ELJ176" s="18"/>
      <c r="ELK176" s="18"/>
      <c r="ELL176" s="18"/>
      <c r="ELM176" s="18"/>
      <c r="ELN176" s="18"/>
      <c r="ELO176" s="18"/>
      <c r="ELP176" s="18"/>
      <c r="ELQ176" s="18"/>
      <c r="ELR176" s="18"/>
      <c r="ELS176" s="18"/>
      <c r="ELT176" s="18"/>
      <c r="ELU176" s="18"/>
      <c r="ELV176" s="18"/>
      <c r="ELW176" s="18"/>
      <c r="ELX176" s="18"/>
      <c r="ELY176" s="18"/>
      <c r="ELZ176" s="18"/>
      <c r="EMA176" s="18"/>
      <c r="EMB176" s="18"/>
      <c r="EMC176" s="18"/>
      <c r="EMD176" s="18"/>
      <c r="EME176" s="18"/>
      <c r="EMF176" s="18"/>
      <c r="EMG176" s="18"/>
      <c r="EMH176" s="18"/>
      <c r="EMI176" s="18"/>
      <c r="EMJ176" s="18"/>
      <c r="EMK176" s="18"/>
      <c r="EML176" s="18"/>
      <c r="EMM176" s="18"/>
      <c r="EMN176" s="18"/>
      <c r="EMO176" s="18"/>
      <c r="EMP176" s="18"/>
      <c r="EMQ176" s="18"/>
      <c r="EMR176" s="18"/>
      <c r="EMS176" s="18"/>
      <c r="EMT176" s="18"/>
      <c r="EMU176" s="18"/>
      <c r="EMV176" s="18"/>
      <c r="EMW176" s="18"/>
      <c r="EMX176" s="18"/>
      <c r="EMY176" s="18"/>
      <c r="EMZ176" s="18"/>
      <c r="ENA176" s="18"/>
      <c r="ENB176" s="18"/>
      <c r="ENC176" s="18"/>
      <c r="END176" s="18"/>
      <c r="ENE176" s="18"/>
      <c r="ENF176" s="18"/>
      <c r="ENG176" s="18"/>
      <c r="ENH176" s="18"/>
      <c r="ENI176" s="18"/>
      <c r="ENJ176" s="18"/>
      <c r="ENK176" s="18"/>
      <c r="ENL176" s="18"/>
      <c r="ENM176" s="18"/>
      <c r="ENN176" s="18"/>
      <c r="ENO176" s="18"/>
      <c r="ENP176" s="18"/>
      <c r="ENQ176" s="18"/>
      <c r="ENR176" s="18"/>
      <c r="ENS176" s="18"/>
      <c r="ENT176" s="18"/>
      <c r="ENU176" s="18"/>
      <c r="ENV176" s="18"/>
      <c r="ENW176" s="18"/>
      <c r="ENX176" s="18"/>
      <c r="ENY176" s="18"/>
      <c r="ENZ176" s="18"/>
      <c r="EOA176" s="18"/>
      <c r="EOB176" s="18"/>
      <c r="EOC176" s="18"/>
      <c r="EOD176" s="18"/>
      <c r="EOE176" s="18"/>
      <c r="EOF176" s="18"/>
      <c r="EOG176" s="18"/>
      <c r="EOH176" s="18"/>
      <c r="EOI176" s="18"/>
      <c r="EOJ176" s="18"/>
      <c r="EOK176" s="18"/>
      <c r="EOL176" s="18"/>
      <c r="EOM176" s="18"/>
      <c r="EON176" s="18"/>
      <c r="EOO176" s="18"/>
      <c r="EOP176" s="18"/>
      <c r="EOQ176" s="18"/>
      <c r="EOR176" s="18"/>
      <c r="EOS176" s="18"/>
      <c r="EOT176" s="18"/>
      <c r="EOU176" s="18"/>
      <c r="EOV176" s="18"/>
      <c r="EOW176" s="18"/>
      <c r="EOX176" s="18"/>
      <c r="EOY176" s="18"/>
      <c r="EOZ176" s="18"/>
      <c r="EPA176" s="18"/>
      <c r="EPB176" s="18"/>
      <c r="EPC176" s="18"/>
      <c r="EPD176" s="18"/>
      <c r="EPE176" s="18"/>
      <c r="EPF176" s="18"/>
      <c r="EPG176" s="18"/>
      <c r="EPH176" s="18"/>
      <c r="EPI176" s="18"/>
      <c r="EPJ176" s="18"/>
      <c r="EPK176" s="18"/>
      <c r="EPL176" s="18"/>
      <c r="EPM176" s="18"/>
      <c r="EPN176" s="18"/>
      <c r="EPO176" s="18"/>
      <c r="EPP176" s="18"/>
      <c r="EPQ176" s="18"/>
      <c r="EPR176" s="18"/>
      <c r="EPS176" s="18"/>
      <c r="EPT176" s="18"/>
      <c r="EPU176" s="18"/>
      <c r="EPV176" s="18"/>
      <c r="EPW176" s="18"/>
      <c r="EPX176" s="18"/>
      <c r="EPY176" s="18"/>
      <c r="EPZ176" s="18"/>
      <c r="EQA176" s="18"/>
      <c r="EQB176" s="18"/>
      <c r="EQC176" s="18"/>
      <c r="EQD176" s="18"/>
      <c r="EQE176" s="18"/>
      <c r="EQF176" s="18"/>
      <c r="EQG176" s="18"/>
      <c r="EQH176" s="18"/>
      <c r="EQI176" s="18"/>
      <c r="EQJ176" s="18"/>
      <c r="EQK176" s="18"/>
      <c r="EQL176" s="18"/>
      <c r="EQM176" s="18"/>
      <c r="EQN176" s="18"/>
      <c r="EQO176" s="18"/>
      <c r="EQP176" s="18"/>
      <c r="EQQ176" s="18"/>
      <c r="EQR176" s="18"/>
      <c r="EQS176" s="18"/>
      <c r="EQT176" s="18"/>
      <c r="EQU176" s="18"/>
      <c r="EQV176" s="18"/>
      <c r="EQW176" s="18"/>
      <c r="EQX176" s="18"/>
      <c r="EQY176" s="18"/>
      <c r="EQZ176" s="18"/>
      <c r="ERA176" s="18"/>
      <c r="ERB176" s="18"/>
      <c r="ERC176" s="18"/>
      <c r="ERD176" s="18"/>
      <c r="ERE176" s="18"/>
      <c r="ERF176" s="18"/>
      <c r="ERG176" s="18"/>
      <c r="ERH176" s="18"/>
      <c r="ERI176" s="18"/>
      <c r="ERJ176" s="18"/>
      <c r="ERK176" s="18"/>
      <c r="ERL176" s="18"/>
      <c r="ERM176" s="18"/>
      <c r="ERN176" s="18"/>
      <c r="ERO176" s="18"/>
      <c r="ERP176" s="18"/>
      <c r="ERQ176" s="18"/>
      <c r="ERR176" s="18"/>
      <c r="ERS176" s="18"/>
      <c r="ERT176" s="18"/>
      <c r="ERU176" s="18"/>
      <c r="ERV176" s="18"/>
      <c r="ERW176" s="18"/>
      <c r="ERX176" s="18"/>
      <c r="ERY176" s="18"/>
      <c r="ERZ176" s="18"/>
      <c r="ESA176" s="18"/>
      <c r="ESB176" s="18"/>
      <c r="ESC176" s="18"/>
      <c r="ESD176" s="18"/>
      <c r="ESE176" s="18"/>
      <c r="ESF176" s="18"/>
      <c r="ESG176" s="18"/>
      <c r="ESH176" s="18"/>
      <c r="ESI176" s="18"/>
      <c r="ESJ176" s="18"/>
      <c r="ESK176" s="18"/>
      <c r="ESL176" s="18"/>
      <c r="ESM176" s="18"/>
      <c r="ESN176" s="18"/>
      <c r="ESO176" s="18"/>
      <c r="ESP176" s="18"/>
      <c r="ESQ176" s="18"/>
      <c r="ESR176" s="18"/>
      <c r="ESS176" s="18"/>
      <c r="EST176" s="18"/>
      <c r="ESU176" s="18"/>
      <c r="ESV176" s="18"/>
      <c r="ESW176" s="18"/>
      <c r="ESX176" s="18"/>
      <c r="ESY176" s="18"/>
      <c r="ESZ176" s="18"/>
      <c r="ETA176" s="18"/>
      <c r="ETB176" s="18"/>
      <c r="ETC176" s="18"/>
      <c r="ETD176" s="18"/>
      <c r="ETE176" s="18"/>
      <c r="ETF176" s="18"/>
      <c r="ETG176" s="18"/>
      <c r="ETH176" s="18"/>
      <c r="ETI176" s="18"/>
      <c r="ETJ176" s="18"/>
      <c r="ETK176" s="18"/>
      <c r="ETL176" s="18"/>
      <c r="ETM176" s="18"/>
      <c r="ETN176" s="18"/>
      <c r="ETO176" s="18"/>
      <c r="ETP176" s="18"/>
      <c r="ETQ176" s="18"/>
      <c r="ETR176" s="18"/>
      <c r="ETS176" s="18"/>
      <c r="ETT176" s="18"/>
      <c r="ETU176" s="18"/>
      <c r="ETV176" s="18"/>
      <c r="ETW176" s="18"/>
      <c r="ETX176" s="18"/>
      <c r="ETY176" s="18"/>
      <c r="ETZ176" s="18"/>
      <c r="EUA176" s="18"/>
      <c r="EUB176" s="18"/>
      <c r="EUC176" s="18"/>
      <c r="EUD176" s="18"/>
      <c r="EUE176" s="18"/>
      <c r="EUF176" s="18"/>
      <c r="EUG176" s="18"/>
      <c r="EUH176" s="18"/>
      <c r="EUI176" s="18"/>
      <c r="EUJ176" s="18"/>
      <c r="EUK176" s="18"/>
      <c r="EUL176" s="18"/>
      <c r="EUM176" s="18"/>
      <c r="EUN176" s="18"/>
      <c r="EUO176" s="18"/>
      <c r="EUP176" s="18"/>
      <c r="EUQ176" s="18"/>
      <c r="EUR176" s="18"/>
      <c r="EUS176" s="18"/>
      <c r="EUT176" s="18"/>
      <c r="EUU176" s="18"/>
      <c r="EUV176" s="18"/>
      <c r="EUW176" s="18"/>
      <c r="EUX176" s="18"/>
      <c r="EUY176" s="18"/>
      <c r="EUZ176" s="18"/>
      <c r="EVA176" s="18"/>
      <c r="EVB176" s="18"/>
      <c r="EVC176" s="18"/>
      <c r="EVD176" s="18"/>
      <c r="EVE176" s="18"/>
      <c r="EVF176" s="18"/>
      <c r="EVG176" s="18"/>
      <c r="EVH176" s="18"/>
      <c r="EVI176" s="18"/>
      <c r="EVJ176" s="18"/>
      <c r="EVK176" s="18"/>
      <c r="EVL176" s="18"/>
      <c r="EVM176" s="18"/>
      <c r="EVN176" s="18"/>
      <c r="EVO176" s="18"/>
      <c r="EVP176" s="18"/>
      <c r="EVQ176" s="18"/>
      <c r="EVR176" s="18"/>
      <c r="EVS176" s="18"/>
      <c r="EVT176" s="18"/>
      <c r="EVU176" s="18"/>
      <c r="EVV176" s="18"/>
      <c r="EVW176" s="18"/>
      <c r="EVX176" s="18"/>
      <c r="EVY176" s="18"/>
      <c r="EVZ176" s="18"/>
      <c r="EWA176" s="18"/>
      <c r="EWB176" s="18"/>
      <c r="EWC176" s="18"/>
      <c r="EWD176" s="18"/>
      <c r="EWE176" s="18"/>
      <c r="EWF176" s="18"/>
      <c r="EWG176" s="18"/>
      <c r="EWH176" s="18"/>
      <c r="EWI176" s="18"/>
      <c r="EWJ176" s="18"/>
      <c r="EWK176" s="18"/>
      <c r="EWL176" s="18"/>
      <c r="EWM176" s="18"/>
      <c r="EWN176" s="18"/>
      <c r="EWO176" s="18"/>
      <c r="EWP176" s="18"/>
      <c r="EWQ176" s="18"/>
      <c r="EWR176" s="18"/>
      <c r="EWS176" s="18"/>
      <c r="EWT176" s="18"/>
      <c r="EWU176" s="18"/>
      <c r="EWV176" s="18"/>
      <c r="EWW176" s="18"/>
      <c r="EWX176" s="18"/>
      <c r="EWY176" s="18"/>
      <c r="EWZ176" s="18"/>
      <c r="EXA176" s="18"/>
      <c r="EXB176" s="18"/>
      <c r="EXC176" s="18"/>
      <c r="EXD176" s="18"/>
      <c r="EXE176" s="18"/>
      <c r="EXF176" s="18"/>
      <c r="EXG176" s="18"/>
      <c r="EXH176" s="18"/>
      <c r="EXI176" s="18"/>
      <c r="EXJ176" s="18"/>
      <c r="EXK176" s="18"/>
      <c r="EXL176" s="18"/>
      <c r="EXM176" s="18"/>
      <c r="EXN176" s="18"/>
      <c r="EXO176" s="18"/>
      <c r="EXP176" s="18"/>
      <c r="EXQ176" s="18"/>
      <c r="EXR176" s="18"/>
      <c r="EXS176" s="18"/>
      <c r="EXT176" s="18"/>
      <c r="EXU176" s="18"/>
      <c r="EXV176" s="18"/>
      <c r="EXW176" s="18"/>
      <c r="EXX176" s="18"/>
      <c r="EXY176" s="18"/>
      <c r="EXZ176" s="18"/>
      <c r="EYA176" s="18"/>
      <c r="EYB176" s="18"/>
      <c r="EYC176" s="18"/>
      <c r="EYD176" s="18"/>
      <c r="EYE176" s="18"/>
      <c r="EYF176" s="18"/>
      <c r="EYG176" s="18"/>
      <c r="EYH176" s="18"/>
      <c r="EYI176" s="18"/>
      <c r="EYJ176" s="18"/>
      <c r="EYK176" s="18"/>
      <c r="EYL176" s="18"/>
      <c r="EYM176" s="18"/>
      <c r="EYN176" s="18"/>
      <c r="EYO176" s="18"/>
      <c r="EYP176" s="18"/>
      <c r="EYQ176" s="18"/>
      <c r="EYR176" s="18"/>
      <c r="EYS176" s="18"/>
      <c r="EYT176" s="18"/>
      <c r="EYU176" s="18"/>
      <c r="EYV176" s="18"/>
      <c r="EYW176" s="18"/>
      <c r="EYX176" s="18"/>
      <c r="EYY176" s="18"/>
      <c r="EYZ176" s="18"/>
      <c r="EZA176" s="18"/>
      <c r="EZB176" s="18"/>
      <c r="EZC176" s="18"/>
      <c r="EZD176" s="18"/>
      <c r="EZE176" s="18"/>
      <c r="EZF176" s="18"/>
      <c r="EZG176" s="18"/>
      <c r="EZH176" s="18"/>
      <c r="EZI176" s="18"/>
      <c r="EZJ176" s="18"/>
      <c r="EZK176" s="18"/>
      <c r="EZL176" s="18"/>
      <c r="EZM176" s="18"/>
      <c r="EZN176" s="18"/>
      <c r="EZO176" s="18"/>
      <c r="EZP176" s="18"/>
      <c r="EZQ176" s="18"/>
      <c r="EZR176" s="18"/>
      <c r="EZS176" s="18"/>
      <c r="EZT176" s="18"/>
      <c r="EZU176" s="18"/>
      <c r="EZV176" s="18"/>
      <c r="EZW176" s="18"/>
      <c r="EZX176" s="18"/>
      <c r="EZY176" s="18"/>
      <c r="EZZ176" s="18"/>
      <c r="FAA176" s="18"/>
      <c r="FAB176" s="18"/>
      <c r="FAC176" s="18"/>
      <c r="FAD176" s="18"/>
      <c r="FAE176" s="18"/>
      <c r="FAF176" s="18"/>
      <c r="FAG176" s="18"/>
      <c r="FAH176" s="18"/>
      <c r="FAI176" s="18"/>
      <c r="FAJ176" s="18"/>
      <c r="FAK176" s="18"/>
      <c r="FAL176" s="18"/>
      <c r="FAM176" s="18"/>
      <c r="FAN176" s="18"/>
      <c r="FAO176" s="18"/>
      <c r="FAP176" s="18"/>
      <c r="FAQ176" s="18"/>
      <c r="FAR176" s="18"/>
      <c r="FAS176" s="18"/>
      <c r="FAT176" s="18"/>
      <c r="FAU176" s="18"/>
      <c r="FAV176" s="18"/>
      <c r="FAW176" s="18"/>
      <c r="FAX176" s="18"/>
      <c r="FAY176" s="18"/>
      <c r="FAZ176" s="18"/>
      <c r="FBA176" s="18"/>
      <c r="FBB176" s="18"/>
      <c r="FBC176" s="18"/>
      <c r="FBD176" s="18"/>
      <c r="FBE176" s="18"/>
      <c r="FBF176" s="18"/>
      <c r="FBG176" s="18"/>
      <c r="FBH176" s="18"/>
      <c r="FBI176" s="18"/>
      <c r="FBJ176" s="18"/>
      <c r="FBK176" s="18"/>
      <c r="FBL176" s="18"/>
      <c r="FBM176" s="18"/>
      <c r="FBN176" s="18"/>
      <c r="FBO176" s="18"/>
      <c r="FBP176" s="18"/>
      <c r="FBQ176" s="18"/>
      <c r="FBR176" s="18"/>
      <c r="FBS176" s="18"/>
      <c r="FBT176" s="18"/>
      <c r="FBU176" s="18"/>
      <c r="FBV176" s="18"/>
      <c r="FBW176" s="18"/>
      <c r="FBX176" s="18"/>
      <c r="FBY176" s="18"/>
      <c r="FBZ176" s="18"/>
      <c r="FCA176" s="18"/>
      <c r="FCB176" s="18"/>
      <c r="FCC176" s="18"/>
      <c r="FCD176" s="18"/>
      <c r="FCE176" s="18"/>
      <c r="FCF176" s="18"/>
      <c r="FCG176" s="18"/>
      <c r="FCH176" s="18"/>
      <c r="FCI176" s="18"/>
      <c r="FCJ176" s="18"/>
      <c r="FCK176" s="18"/>
      <c r="FCL176" s="18"/>
      <c r="FCM176" s="18"/>
      <c r="FCN176" s="18"/>
      <c r="FCO176" s="18"/>
      <c r="FCP176" s="18"/>
      <c r="FCQ176" s="18"/>
      <c r="FCR176" s="18"/>
      <c r="FCS176" s="18"/>
      <c r="FCT176" s="18"/>
      <c r="FCU176" s="18"/>
      <c r="FCV176" s="18"/>
      <c r="FCW176" s="18"/>
      <c r="FCX176" s="18"/>
      <c r="FCY176" s="18"/>
      <c r="FCZ176" s="18"/>
      <c r="FDA176" s="18"/>
      <c r="FDB176" s="18"/>
      <c r="FDC176" s="18"/>
      <c r="FDD176" s="18"/>
      <c r="FDE176" s="18"/>
      <c r="FDF176" s="18"/>
      <c r="FDG176" s="18"/>
      <c r="FDH176" s="18"/>
      <c r="FDI176" s="18"/>
      <c r="FDJ176" s="18"/>
      <c r="FDK176" s="18"/>
      <c r="FDL176" s="18"/>
      <c r="FDM176" s="18"/>
      <c r="FDN176" s="18"/>
      <c r="FDO176" s="18"/>
      <c r="FDP176" s="18"/>
      <c r="FDQ176" s="18"/>
      <c r="FDR176" s="18"/>
      <c r="FDS176" s="18"/>
      <c r="FDT176" s="18"/>
      <c r="FDU176" s="18"/>
      <c r="FDV176" s="18"/>
      <c r="FDW176" s="18"/>
      <c r="FDX176" s="18"/>
      <c r="FDY176" s="18"/>
      <c r="FDZ176" s="18"/>
      <c r="FEA176" s="18"/>
      <c r="FEB176" s="18"/>
      <c r="FEC176" s="18"/>
      <c r="FED176" s="18"/>
      <c r="FEE176" s="18"/>
      <c r="FEF176" s="18"/>
      <c r="FEG176" s="18"/>
      <c r="FEH176" s="18"/>
      <c r="FEI176" s="18"/>
      <c r="FEJ176" s="18"/>
      <c r="FEK176" s="18"/>
      <c r="FEL176" s="18"/>
      <c r="FEM176" s="18"/>
      <c r="FEN176" s="18"/>
      <c r="FEO176" s="18"/>
      <c r="FEP176" s="18"/>
      <c r="FEQ176" s="18"/>
      <c r="FER176" s="18"/>
      <c r="FES176" s="18"/>
      <c r="FET176" s="18"/>
      <c r="FEU176" s="18"/>
      <c r="FEV176" s="18"/>
      <c r="FEW176" s="18"/>
      <c r="FEX176" s="18"/>
      <c r="FEY176" s="18"/>
      <c r="FEZ176" s="18"/>
      <c r="FFA176" s="18"/>
      <c r="FFB176" s="18"/>
      <c r="FFC176" s="18"/>
      <c r="FFD176" s="18"/>
      <c r="FFE176" s="18"/>
      <c r="FFF176" s="18"/>
      <c r="FFG176" s="18"/>
      <c r="FFH176" s="18"/>
      <c r="FFI176" s="18"/>
      <c r="FFJ176" s="18"/>
      <c r="FFK176" s="18"/>
      <c r="FFL176" s="18"/>
      <c r="FFM176" s="18"/>
      <c r="FFN176" s="18"/>
      <c r="FFO176" s="18"/>
      <c r="FFP176" s="18"/>
      <c r="FFQ176" s="18"/>
      <c r="FFR176" s="18"/>
      <c r="FFS176" s="18"/>
      <c r="FFT176" s="18"/>
      <c r="FFU176" s="18"/>
      <c r="FFV176" s="18"/>
      <c r="FFW176" s="18"/>
      <c r="FFX176" s="18"/>
      <c r="FFY176" s="18"/>
      <c r="FFZ176" s="18"/>
      <c r="FGA176" s="18"/>
      <c r="FGB176" s="18"/>
      <c r="FGC176" s="18"/>
      <c r="FGD176" s="18"/>
      <c r="FGE176" s="18"/>
      <c r="FGF176" s="18"/>
      <c r="FGG176" s="18"/>
      <c r="FGH176" s="18"/>
      <c r="FGI176" s="18"/>
      <c r="FGJ176" s="18"/>
      <c r="FGK176" s="18"/>
      <c r="FGL176" s="18"/>
      <c r="FGM176" s="18"/>
      <c r="FGN176" s="18"/>
      <c r="FGO176" s="18"/>
      <c r="FGP176" s="18"/>
      <c r="FGQ176" s="18"/>
      <c r="FGR176" s="18"/>
      <c r="FGS176" s="18"/>
      <c r="FGT176" s="18"/>
      <c r="FGU176" s="18"/>
      <c r="FGV176" s="18"/>
      <c r="FGW176" s="18"/>
      <c r="FGX176" s="18"/>
      <c r="FGY176" s="18"/>
      <c r="FGZ176" s="18"/>
      <c r="FHA176" s="18"/>
      <c r="FHB176" s="18"/>
      <c r="FHC176" s="18"/>
      <c r="FHD176" s="18"/>
      <c r="FHE176" s="18"/>
      <c r="FHF176" s="18"/>
      <c r="FHG176" s="18"/>
      <c r="FHH176" s="18"/>
      <c r="FHI176" s="18"/>
      <c r="FHJ176" s="18"/>
      <c r="FHK176" s="18"/>
      <c r="FHL176" s="18"/>
      <c r="FHM176" s="18"/>
      <c r="FHN176" s="18"/>
      <c r="FHO176" s="18"/>
      <c r="FHP176" s="18"/>
      <c r="FHQ176" s="18"/>
      <c r="FHR176" s="18"/>
      <c r="FHS176" s="18"/>
      <c r="FHT176" s="18"/>
      <c r="FHU176" s="18"/>
      <c r="FHV176" s="18"/>
      <c r="FHW176" s="18"/>
      <c r="FHX176" s="18"/>
      <c r="FHY176" s="18"/>
      <c r="FHZ176" s="18"/>
      <c r="FIA176" s="18"/>
      <c r="FIB176" s="18"/>
      <c r="FIC176" s="18"/>
      <c r="FID176" s="18"/>
      <c r="FIE176" s="18"/>
      <c r="FIF176" s="18"/>
      <c r="FIG176" s="18"/>
      <c r="FIH176" s="18"/>
      <c r="FII176" s="18"/>
      <c r="FIJ176" s="18"/>
      <c r="FIK176" s="18"/>
      <c r="FIL176" s="18"/>
      <c r="FIM176" s="18"/>
      <c r="FIN176" s="18"/>
      <c r="FIO176" s="18"/>
      <c r="FIP176" s="18"/>
      <c r="FIQ176" s="18"/>
      <c r="FIR176" s="18"/>
      <c r="FIS176" s="18"/>
      <c r="FIT176" s="18"/>
      <c r="FIU176" s="18"/>
      <c r="FIV176" s="18"/>
      <c r="FIW176" s="18"/>
      <c r="FIX176" s="18"/>
      <c r="FIY176" s="18"/>
      <c r="FIZ176" s="18"/>
      <c r="FJA176" s="18"/>
      <c r="FJB176" s="18"/>
      <c r="FJC176" s="18"/>
      <c r="FJD176" s="18"/>
      <c r="FJE176" s="18"/>
      <c r="FJF176" s="18"/>
      <c r="FJG176" s="18"/>
      <c r="FJH176" s="18"/>
      <c r="FJI176" s="18"/>
      <c r="FJJ176" s="18"/>
      <c r="FJK176" s="18"/>
      <c r="FJL176" s="18"/>
      <c r="FJM176" s="18"/>
      <c r="FJN176" s="18"/>
      <c r="FJO176" s="18"/>
      <c r="FJP176" s="18"/>
      <c r="FJQ176" s="18"/>
      <c r="FJR176" s="18"/>
      <c r="FJS176" s="18"/>
      <c r="FJT176" s="18"/>
      <c r="FJU176" s="18"/>
      <c r="FJV176" s="18"/>
      <c r="FJW176" s="18"/>
      <c r="FJX176" s="18"/>
      <c r="FJY176" s="18"/>
      <c r="FJZ176" s="18"/>
      <c r="FKA176" s="18"/>
      <c r="FKB176" s="18"/>
      <c r="FKC176" s="18"/>
      <c r="FKD176" s="18"/>
      <c r="FKE176" s="18"/>
      <c r="FKF176" s="18"/>
      <c r="FKG176" s="18"/>
      <c r="FKH176" s="18"/>
      <c r="FKI176" s="18"/>
      <c r="FKJ176" s="18"/>
      <c r="FKK176" s="18"/>
      <c r="FKL176" s="18"/>
      <c r="FKM176" s="18"/>
      <c r="FKN176" s="18"/>
      <c r="FKO176" s="18"/>
      <c r="FKP176" s="18"/>
      <c r="FKQ176" s="18"/>
      <c r="FKR176" s="18"/>
      <c r="FKS176" s="18"/>
      <c r="FKT176" s="18"/>
      <c r="FKU176" s="18"/>
      <c r="FKV176" s="18"/>
      <c r="FKW176" s="18"/>
      <c r="FKX176" s="18"/>
      <c r="FKY176" s="18"/>
      <c r="FKZ176" s="18"/>
      <c r="FLA176" s="18"/>
      <c r="FLB176" s="18"/>
      <c r="FLC176" s="18"/>
      <c r="FLD176" s="18"/>
      <c r="FLE176" s="18"/>
      <c r="FLF176" s="18"/>
      <c r="FLG176" s="18"/>
      <c r="FLH176" s="18"/>
      <c r="FLI176" s="18"/>
      <c r="FLJ176" s="18"/>
      <c r="FLK176" s="18"/>
      <c r="FLL176" s="18"/>
      <c r="FLM176" s="18"/>
      <c r="FLN176" s="18"/>
      <c r="FLO176" s="18"/>
      <c r="FLP176" s="18"/>
      <c r="FLQ176" s="18"/>
      <c r="FLR176" s="18"/>
      <c r="FLS176" s="18"/>
      <c r="FLT176" s="18"/>
      <c r="FLU176" s="18"/>
      <c r="FLV176" s="18"/>
      <c r="FLW176" s="18"/>
      <c r="FLX176" s="18"/>
      <c r="FLY176" s="18"/>
      <c r="FLZ176" s="18"/>
      <c r="FMA176" s="18"/>
      <c r="FMB176" s="18"/>
      <c r="FMC176" s="18"/>
      <c r="FMD176" s="18"/>
      <c r="FME176" s="18"/>
      <c r="FMF176" s="18"/>
      <c r="FMG176" s="18"/>
      <c r="FMH176" s="18"/>
      <c r="FMI176" s="18"/>
      <c r="FMJ176" s="18"/>
      <c r="FMK176" s="18"/>
      <c r="FML176" s="18"/>
      <c r="FMM176" s="18"/>
      <c r="FMN176" s="18"/>
      <c r="FMO176" s="18"/>
      <c r="FMP176" s="18"/>
      <c r="FMQ176" s="18"/>
      <c r="FMR176" s="18"/>
      <c r="FMS176" s="18"/>
      <c r="FMT176" s="18"/>
      <c r="FMU176" s="18"/>
      <c r="FMV176" s="18"/>
      <c r="FMW176" s="18"/>
      <c r="FMX176" s="18"/>
      <c r="FMY176" s="18"/>
      <c r="FMZ176" s="18"/>
      <c r="FNA176" s="18"/>
      <c r="FNB176" s="18"/>
      <c r="FNC176" s="18"/>
      <c r="FND176" s="18"/>
      <c r="FNE176" s="18"/>
      <c r="FNF176" s="18"/>
      <c r="FNG176" s="18"/>
      <c r="FNH176" s="18"/>
      <c r="FNI176" s="18"/>
      <c r="FNJ176" s="18"/>
      <c r="FNK176" s="18"/>
      <c r="FNL176" s="18"/>
      <c r="FNM176" s="18"/>
      <c r="FNN176" s="18"/>
      <c r="FNO176" s="18"/>
      <c r="FNP176" s="18"/>
      <c r="FNQ176" s="18"/>
      <c r="FNR176" s="18"/>
      <c r="FNS176" s="18"/>
      <c r="FNT176" s="18"/>
      <c r="FNU176" s="18"/>
      <c r="FNV176" s="18"/>
      <c r="FNW176" s="18"/>
      <c r="FNX176" s="18"/>
      <c r="FNY176" s="18"/>
      <c r="FNZ176" s="18"/>
      <c r="FOA176" s="18"/>
      <c r="FOB176" s="18"/>
      <c r="FOC176" s="18"/>
      <c r="FOD176" s="18"/>
      <c r="FOE176" s="18"/>
      <c r="FOF176" s="18"/>
      <c r="FOG176" s="18"/>
      <c r="FOH176" s="18"/>
      <c r="FOI176" s="18"/>
      <c r="FOJ176" s="18"/>
      <c r="FOK176" s="18"/>
      <c r="FOL176" s="18"/>
      <c r="FOM176" s="18"/>
      <c r="FON176" s="18"/>
      <c r="FOO176" s="18"/>
      <c r="FOP176" s="18"/>
      <c r="FOQ176" s="18"/>
      <c r="FOR176" s="18"/>
      <c r="FOS176" s="18"/>
      <c r="FOT176" s="18"/>
      <c r="FOU176" s="18"/>
      <c r="FOV176" s="18"/>
      <c r="FOW176" s="18"/>
      <c r="FOX176" s="18"/>
      <c r="FOY176" s="18"/>
      <c r="FOZ176" s="18"/>
      <c r="FPA176" s="18"/>
      <c r="FPB176" s="18"/>
      <c r="FPC176" s="18"/>
      <c r="FPD176" s="18"/>
      <c r="FPE176" s="18"/>
      <c r="FPF176" s="18"/>
      <c r="FPG176" s="18"/>
      <c r="FPH176" s="18"/>
      <c r="FPI176" s="18"/>
      <c r="FPJ176" s="18"/>
      <c r="FPK176" s="18"/>
      <c r="FPL176" s="18"/>
      <c r="FPM176" s="18"/>
      <c r="FPN176" s="18"/>
      <c r="FPO176" s="18"/>
      <c r="FPP176" s="18"/>
      <c r="FPQ176" s="18"/>
      <c r="FPR176" s="18"/>
      <c r="FPS176" s="18"/>
      <c r="FPT176" s="18"/>
      <c r="FPU176" s="18"/>
      <c r="FPV176" s="18"/>
      <c r="FPW176" s="18"/>
      <c r="FPX176" s="18"/>
      <c r="FPY176" s="18"/>
      <c r="FPZ176" s="18"/>
      <c r="FQA176" s="18"/>
      <c r="FQB176" s="18"/>
      <c r="FQC176" s="18"/>
      <c r="FQD176" s="18"/>
      <c r="FQE176" s="18"/>
      <c r="FQF176" s="18"/>
      <c r="FQG176" s="18"/>
      <c r="FQH176" s="18"/>
      <c r="FQI176" s="18"/>
      <c r="FQJ176" s="18"/>
      <c r="FQK176" s="18"/>
      <c r="FQL176" s="18"/>
      <c r="FQM176" s="18"/>
      <c r="FQN176" s="18"/>
      <c r="FQO176" s="18"/>
      <c r="FQP176" s="18"/>
      <c r="FQQ176" s="18"/>
      <c r="FQR176" s="18"/>
      <c r="FQS176" s="18"/>
      <c r="FQT176" s="18"/>
      <c r="FQU176" s="18"/>
      <c r="FQV176" s="18"/>
      <c r="FQW176" s="18"/>
      <c r="FQX176" s="18"/>
      <c r="FQY176" s="18"/>
      <c r="FQZ176" s="18"/>
      <c r="FRA176" s="18"/>
      <c r="FRB176" s="18"/>
      <c r="FRC176" s="18"/>
      <c r="FRD176" s="18"/>
      <c r="FRE176" s="18"/>
      <c r="FRF176" s="18"/>
      <c r="FRG176" s="18"/>
      <c r="FRH176" s="18"/>
      <c r="FRI176" s="18"/>
      <c r="FRJ176" s="18"/>
      <c r="FRK176" s="18"/>
      <c r="FRL176" s="18"/>
      <c r="FRM176" s="18"/>
      <c r="FRN176" s="18"/>
      <c r="FRO176" s="18"/>
      <c r="FRP176" s="18"/>
      <c r="FRQ176" s="18"/>
      <c r="FRR176" s="18"/>
      <c r="FRS176" s="18"/>
      <c r="FRT176" s="18"/>
      <c r="FRU176" s="18"/>
      <c r="FRV176" s="18"/>
      <c r="FRW176" s="18"/>
      <c r="FRX176" s="18"/>
      <c r="FRY176" s="18"/>
      <c r="FRZ176" s="18"/>
      <c r="FSA176" s="18"/>
      <c r="FSB176" s="18"/>
      <c r="FSC176" s="18"/>
      <c r="FSD176" s="18"/>
      <c r="FSE176" s="18"/>
      <c r="FSF176" s="18"/>
      <c r="FSG176" s="18"/>
      <c r="FSH176" s="18"/>
      <c r="FSI176" s="18"/>
      <c r="FSJ176" s="18"/>
      <c r="FSK176" s="18"/>
      <c r="FSL176" s="18"/>
      <c r="FSM176" s="18"/>
      <c r="FSN176" s="18"/>
      <c r="FSO176" s="18"/>
      <c r="FSP176" s="18"/>
      <c r="FSQ176" s="18"/>
      <c r="FSR176" s="18"/>
      <c r="FSS176" s="18"/>
      <c r="FST176" s="18"/>
      <c r="FSU176" s="18"/>
      <c r="FSV176" s="18"/>
      <c r="FSW176" s="18"/>
      <c r="FSX176" s="18"/>
      <c r="FSY176" s="18"/>
      <c r="FSZ176" s="18"/>
      <c r="FTA176" s="18"/>
      <c r="FTB176" s="18"/>
      <c r="FTC176" s="18"/>
      <c r="FTD176" s="18"/>
      <c r="FTE176" s="18"/>
      <c r="FTF176" s="18"/>
      <c r="FTG176" s="18"/>
      <c r="FTH176" s="18"/>
      <c r="FTI176" s="18"/>
      <c r="FTJ176" s="18"/>
      <c r="FTK176" s="18"/>
      <c r="FTL176" s="18"/>
      <c r="FTM176" s="18"/>
      <c r="FTN176" s="18"/>
      <c r="FTO176" s="18"/>
      <c r="FTP176" s="18"/>
      <c r="FTQ176" s="18"/>
      <c r="FTR176" s="18"/>
      <c r="FTS176" s="18"/>
      <c r="FTT176" s="18"/>
      <c r="FTU176" s="18"/>
      <c r="FTV176" s="18"/>
      <c r="FTW176" s="18"/>
      <c r="FTX176" s="18"/>
      <c r="FTY176" s="18"/>
      <c r="FTZ176" s="18"/>
      <c r="FUA176" s="18"/>
      <c r="FUB176" s="18"/>
      <c r="FUC176" s="18"/>
      <c r="FUD176" s="18"/>
      <c r="FUE176" s="18"/>
      <c r="FUF176" s="18"/>
      <c r="FUG176" s="18"/>
      <c r="FUH176" s="18"/>
      <c r="FUI176" s="18"/>
      <c r="FUJ176" s="18"/>
      <c r="FUK176" s="18"/>
      <c r="FUL176" s="18"/>
      <c r="FUM176" s="18"/>
      <c r="FUN176" s="18"/>
      <c r="FUO176" s="18"/>
      <c r="FUP176" s="18"/>
      <c r="FUQ176" s="18"/>
      <c r="FUR176" s="18"/>
      <c r="FUS176" s="18"/>
      <c r="FUT176" s="18"/>
      <c r="FUU176" s="18"/>
      <c r="FUV176" s="18"/>
      <c r="FUW176" s="18"/>
      <c r="FUX176" s="18"/>
      <c r="FUY176" s="18"/>
      <c r="FUZ176" s="18"/>
      <c r="FVA176" s="18"/>
      <c r="FVB176" s="18"/>
      <c r="FVC176" s="18"/>
      <c r="FVD176" s="18"/>
      <c r="FVE176" s="18"/>
      <c r="FVF176" s="18"/>
      <c r="FVG176" s="18"/>
      <c r="FVH176" s="18"/>
      <c r="FVI176" s="18"/>
      <c r="FVJ176" s="18"/>
      <c r="FVK176" s="18"/>
      <c r="FVL176" s="18"/>
      <c r="FVM176" s="18"/>
      <c r="FVN176" s="18"/>
      <c r="FVO176" s="18"/>
      <c r="FVP176" s="18"/>
      <c r="FVQ176" s="18"/>
      <c r="FVR176" s="18"/>
      <c r="FVS176" s="18"/>
      <c r="FVT176" s="18"/>
      <c r="FVU176" s="18"/>
      <c r="FVV176" s="18"/>
      <c r="FVW176" s="18"/>
      <c r="FVX176" s="18"/>
      <c r="FVY176" s="18"/>
      <c r="FVZ176" s="18"/>
      <c r="FWA176" s="18"/>
      <c r="FWB176" s="18"/>
      <c r="FWC176" s="18"/>
      <c r="FWD176" s="18"/>
      <c r="FWE176" s="18"/>
      <c r="FWF176" s="18"/>
      <c r="FWG176" s="18"/>
      <c r="FWH176" s="18"/>
      <c r="FWI176" s="18"/>
      <c r="FWJ176" s="18"/>
      <c r="FWK176" s="18"/>
      <c r="FWL176" s="18"/>
      <c r="FWM176" s="18"/>
      <c r="FWN176" s="18"/>
      <c r="FWO176" s="18"/>
      <c r="FWP176" s="18"/>
      <c r="FWQ176" s="18"/>
      <c r="FWR176" s="18"/>
      <c r="FWS176" s="18"/>
      <c r="FWT176" s="18"/>
      <c r="FWU176" s="18"/>
      <c r="FWV176" s="18"/>
      <c r="FWW176" s="18"/>
      <c r="FWX176" s="18"/>
      <c r="FWY176" s="18"/>
      <c r="FWZ176" s="18"/>
      <c r="FXA176" s="18"/>
      <c r="FXB176" s="18"/>
      <c r="FXC176" s="18"/>
      <c r="FXD176" s="18"/>
      <c r="FXE176" s="18"/>
      <c r="FXF176" s="18"/>
      <c r="FXG176" s="18"/>
      <c r="FXH176" s="18"/>
      <c r="FXI176" s="18"/>
      <c r="FXJ176" s="18"/>
      <c r="FXK176" s="18"/>
      <c r="FXL176" s="18"/>
      <c r="FXM176" s="18"/>
      <c r="FXN176" s="18"/>
      <c r="FXO176" s="18"/>
      <c r="FXP176" s="18"/>
      <c r="FXQ176" s="18"/>
      <c r="FXR176" s="18"/>
      <c r="FXS176" s="18"/>
      <c r="FXT176" s="18"/>
      <c r="FXU176" s="18"/>
      <c r="FXV176" s="18"/>
      <c r="FXW176" s="18"/>
      <c r="FXX176" s="18"/>
      <c r="FXY176" s="18"/>
      <c r="FXZ176" s="18"/>
      <c r="FYA176" s="18"/>
      <c r="FYB176" s="18"/>
      <c r="FYC176" s="18"/>
      <c r="FYD176" s="18"/>
      <c r="FYE176" s="18"/>
      <c r="FYF176" s="18"/>
      <c r="FYG176" s="18"/>
      <c r="FYH176" s="18"/>
      <c r="FYI176" s="18"/>
      <c r="FYJ176" s="18"/>
      <c r="FYK176" s="18"/>
      <c r="FYL176" s="18"/>
      <c r="FYM176" s="18"/>
      <c r="FYN176" s="18"/>
      <c r="FYO176" s="18"/>
      <c r="FYP176" s="18"/>
      <c r="FYQ176" s="18"/>
      <c r="FYR176" s="18"/>
      <c r="FYS176" s="18"/>
      <c r="FYT176" s="18"/>
      <c r="FYU176" s="18"/>
      <c r="FYV176" s="18"/>
      <c r="FYW176" s="18"/>
      <c r="FYX176" s="18"/>
      <c r="FYY176" s="18"/>
      <c r="FYZ176" s="18"/>
      <c r="FZA176" s="18"/>
      <c r="FZB176" s="18"/>
      <c r="FZC176" s="18"/>
      <c r="FZD176" s="18"/>
      <c r="FZE176" s="18"/>
      <c r="FZF176" s="18"/>
      <c r="FZG176" s="18"/>
      <c r="FZH176" s="18"/>
      <c r="FZI176" s="18"/>
      <c r="FZJ176" s="18"/>
      <c r="FZK176" s="18"/>
      <c r="FZL176" s="18"/>
      <c r="FZM176" s="18"/>
      <c r="FZN176" s="18"/>
      <c r="FZO176" s="18"/>
      <c r="FZP176" s="18"/>
      <c r="FZQ176" s="18"/>
      <c r="FZR176" s="18"/>
      <c r="FZS176" s="18"/>
      <c r="FZT176" s="18"/>
      <c r="FZU176" s="18"/>
      <c r="FZV176" s="18"/>
      <c r="FZW176" s="18"/>
      <c r="FZX176" s="18"/>
      <c r="FZY176" s="18"/>
      <c r="FZZ176" s="18"/>
      <c r="GAA176" s="18"/>
      <c r="GAB176" s="18"/>
      <c r="GAC176" s="18"/>
      <c r="GAD176" s="18"/>
      <c r="GAE176" s="18"/>
      <c r="GAF176" s="18"/>
      <c r="GAG176" s="18"/>
      <c r="GAH176" s="18"/>
      <c r="GAI176" s="18"/>
      <c r="GAJ176" s="18"/>
      <c r="GAK176" s="18"/>
      <c r="GAL176" s="18"/>
      <c r="GAM176" s="18"/>
      <c r="GAN176" s="18"/>
      <c r="GAO176" s="18"/>
      <c r="GAP176" s="18"/>
      <c r="GAQ176" s="18"/>
      <c r="GAR176" s="18"/>
      <c r="GAS176" s="18"/>
      <c r="GAT176" s="18"/>
      <c r="GAU176" s="18"/>
      <c r="GAV176" s="18"/>
      <c r="GAW176" s="18"/>
      <c r="GAX176" s="18"/>
      <c r="GAY176" s="18"/>
      <c r="GAZ176" s="18"/>
      <c r="GBA176" s="18"/>
      <c r="GBB176" s="18"/>
      <c r="GBC176" s="18"/>
      <c r="GBD176" s="18"/>
      <c r="GBE176" s="18"/>
      <c r="GBF176" s="18"/>
      <c r="GBG176" s="18"/>
      <c r="GBH176" s="18"/>
      <c r="GBI176" s="18"/>
      <c r="GBJ176" s="18"/>
      <c r="GBK176" s="18"/>
      <c r="GBL176" s="18"/>
      <c r="GBM176" s="18"/>
      <c r="GBN176" s="18"/>
      <c r="GBO176" s="18"/>
      <c r="GBP176" s="18"/>
      <c r="GBQ176" s="18"/>
      <c r="GBR176" s="18"/>
      <c r="GBS176" s="18"/>
      <c r="GBT176" s="18"/>
      <c r="GBU176" s="18"/>
      <c r="GBV176" s="18"/>
      <c r="GBW176" s="18"/>
      <c r="GBX176" s="18"/>
      <c r="GBY176" s="18"/>
      <c r="GBZ176" s="18"/>
      <c r="GCA176" s="18"/>
      <c r="GCB176" s="18"/>
      <c r="GCC176" s="18"/>
      <c r="GCD176" s="18"/>
      <c r="GCE176" s="18"/>
      <c r="GCF176" s="18"/>
      <c r="GCG176" s="18"/>
      <c r="GCH176" s="18"/>
      <c r="GCI176" s="18"/>
      <c r="GCJ176" s="18"/>
      <c r="GCK176" s="18"/>
      <c r="GCL176" s="18"/>
      <c r="GCM176" s="18"/>
      <c r="GCN176" s="18"/>
      <c r="GCO176" s="18"/>
      <c r="GCP176" s="18"/>
      <c r="GCQ176" s="18"/>
      <c r="GCR176" s="18"/>
      <c r="GCS176" s="18"/>
      <c r="GCT176" s="18"/>
      <c r="GCU176" s="18"/>
      <c r="GCV176" s="18"/>
      <c r="GCW176" s="18"/>
      <c r="GCX176" s="18"/>
      <c r="GCY176" s="18"/>
      <c r="GCZ176" s="18"/>
      <c r="GDA176" s="18"/>
      <c r="GDB176" s="18"/>
      <c r="GDC176" s="18"/>
      <c r="GDD176" s="18"/>
      <c r="GDE176" s="18"/>
      <c r="GDF176" s="18"/>
      <c r="GDG176" s="18"/>
      <c r="GDH176" s="18"/>
      <c r="GDI176" s="18"/>
      <c r="GDJ176" s="18"/>
      <c r="GDK176" s="18"/>
      <c r="GDL176" s="18"/>
      <c r="GDM176" s="18"/>
      <c r="GDN176" s="18"/>
      <c r="GDO176" s="18"/>
      <c r="GDP176" s="18"/>
      <c r="GDQ176" s="18"/>
      <c r="GDR176" s="18"/>
      <c r="GDS176" s="18"/>
      <c r="GDT176" s="18"/>
      <c r="GDU176" s="18"/>
      <c r="GDV176" s="18"/>
      <c r="GDW176" s="18"/>
      <c r="GDX176" s="18"/>
      <c r="GDY176" s="18"/>
      <c r="GDZ176" s="18"/>
      <c r="GEA176" s="18"/>
      <c r="GEB176" s="18"/>
      <c r="GEC176" s="18"/>
      <c r="GED176" s="18"/>
      <c r="GEE176" s="18"/>
      <c r="GEF176" s="18"/>
      <c r="GEG176" s="18"/>
      <c r="GEH176" s="18"/>
      <c r="GEI176" s="18"/>
      <c r="GEJ176" s="18"/>
      <c r="GEK176" s="18"/>
      <c r="GEL176" s="18"/>
      <c r="GEM176" s="18"/>
      <c r="GEN176" s="18"/>
      <c r="GEO176" s="18"/>
      <c r="GEP176" s="18"/>
      <c r="GEQ176" s="18"/>
      <c r="GER176" s="18"/>
      <c r="GES176" s="18"/>
      <c r="GET176" s="18"/>
      <c r="GEU176" s="18"/>
      <c r="GEV176" s="18"/>
      <c r="GEW176" s="18"/>
      <c r="GEX176" s="18"/>
      <c r="GEY176" s="18"/>
      <c r="GEZ176" s="18"/>
      <c r="GFA176" s="18"/>
      <c r="GFB176" s="18"/>
      <c r="GFC176" s="18"/>
      <c r="GFD176" s="18"/>
      <c r="GFE176" s="18"/>
      <c r="GFF176" s="18"/>
      <c r="GFG176" s="18"/>
      <c r="GFH176" s="18"/>
      <c r="GFI176" s="18"/>
      <c r="GFJ176" s="18"/>
      <c r="GFK176" s="18"/>
      <c r="GFL176" s="18"/>
      <c r="GFM176" s="18"/>
      <c r="GFN176" s="18"/>
      <c r="GFO176" s="18"/>
      <c r="GFP176" s="18"/>
      <c r="GFQ176" s="18"/>
      <c r="GFR176" s="18"/>
      <c r="GFS176" s="18"/>
      <c r="GFT176" s="18"/>
      <c r="GFU176" s="18"/>
      <c r="GFV176" s="18"/>
      <c r="GFW176" s="18"/>
      <c r="GFX176" s="18"/>
      <c r="GFY176" s="18"/>
      <c r="GFZ176" s="18"/>
      <c r="GGA176" s="18"/>
      <c r="GGB176" s="18"/>
      <c r="GGC176" s="18"/>
      <c r="GGD176" s="18"/>
      <c r="GGE176" s="18"/>
      <c r="GGF176" s="18"/>
      <c r="GGG176" s="18"/>
      <c r="GGH176" s="18"/>
      <c r="GGI176" s="18"/>
      <c r="GGJ176" s="18"/>
      <c r="GGK176" s="18"/>
      <c r="GGL176" s="18"/>
      <c r="GGM176" s="18"/>
      <c r="GGN176" s="18"/>
      <c r="GGO176" s="18"/>
      <c r="GGP176" s="18"/>
      <c r="GGQ176" s="18"/>
      <c r="GGR176" s="18"/>
      <c r="GGS176" s="18"/>
      <c r="GGT176" s="18"/>
      <c r="GGU176" s="18"/>
      <c r="GGV176" s="18"/>
      <c r="GGW176" s="18"/>
      <c r="GGX176" s="18"/>
      <c r="GGY176" s="18"/>
      <c r="GGZ176" s="18"/>
      <c r="GHA176" s="18"/>
      <c r="GHB176" s="18"/>
      <c r="GHC176" s="18"/>
      <c r="GHD176" s="18"/>
      <c r="GHE176" s="18"/>
      <c r="GHF176" s="18"/>
      <c r="GHG176" s="18"/>
      <c r="GHH176" s="18"/>
      <c r="GHI176" s="18"/>
      <c r="GHJ176" s="18"/>
      <c r="GHK176" s="18"/>
      <c r="GHL176" s="18"/>
      <c r="GHM176" s="18"/>
      <c r="GHN176" s="18"/>
      <c r="GHO176" s="18"/>
      <c r="GHP176" s="18"/>
      <c r="GHQ176" s="18"/>
      <c r="GHR176" s="18"/>
      <c r="GHS176" s="18"/>
      <c r="GHT176" s="18"/>
      <c r="GHU176" s="18"/>
      <c r="GHV176" s="18"/>
      <c r="GHW176" s="18"/>
      <c r="GHX176" s="18"/>
      <c r="GHY176" s="18"/>
      <c r="GHZ176" s="18"/>
      <c r="GIA176" s="18"/>
      <c r="GIB176" s="18"/>
      <c r="GIC176" s="18"/>
      <c r="GID176" s="18"/>
      <c r="GIE176" s="18"/>
      <c r="GIF176" s="18"/>
      <c r="GIG176" s="18"/>
      <c r="GIH176" s="18"/>
      <c r="GII176" s="18"/>
      <c r="GIJ176" s="18"/>
      <c r="GIK176" s="18"/>
      <c r="GIL176" s="18"/>
      <c r="GIM176" s="18"/>
      <c r="GIN176" s="18"/>
      <c r="GIO176" s="18"/>
      <c r="GIP176" s="18"/>
      <c r="GIQ176" s="18"/>
      <c r="GIR176" s="18"/>
      <c r="GIS176" s="18"/>
      <c r="GIT176" s="18"/>
      <c r="GIU176" s="18"/>
      <c r="GIV176" s="18"/>
      <c r="GIW176" s="18"/>
      <c r="GIX176" s="18"/>
      <c r="GIY176" s="18"/>
      <c r="GIZ176" s="18"/>
      <c r="GJA176" s="18"/>
      <c r="GJB176" s="18"/>
      <c r="GJC176" s="18"/>
      <c r="GJD176" s="18"/>
      <c r="GJE176" s="18"/>
      <c r="GJF176" s="18"/>
      <c r="GJG176" s="18"/>
      <c r="GJH176" s="18"/>
      <c r="GJI176" s="18"/>
      <c r="GJJ176" s="18"/>
      <c r="GJK176" s="18"/>
      <c r="GJL176" s="18"/>
      <c r="GJM176" s="18"/>
      <c r="GJN176" s="18"/>
      <c r="GJO176" s="18"/>
      <c r="GJP176" s="18"/>
      <c r="GJQ176" s="18"/>
      <c r="GJR176" s="18"/>
      <c r="GJS176" s="18"/>
      <c r="GJT176" s="18"/>
      <c r="GJU176" s="18"/>
      <c r="GJV176" s="18"/>
      <c r="GJW176" s="18"/>
      <c r="GJX176" s="18"/>
      <c r="GJY176" s="18"/>
      <c r="GJZ176" s="18"/>
      <c r="GKA176" s="18"/>
      <c r="GKB176" s="18"/>
      <c r="GKC176" s="18"/>
      <c r="GKD176" s="18"/>
      <c r="GKE176" s="18"/>
      <c r="GKF176" s="18"/>
      <c r="GKG176" s="18"/>
      <c r="GKH176" s="18"/>
      <c r="GKI176" s="18"/>
      <c r="GKJ176" s="18"/>
      <c r="GKK176" s="18"/>
      <c r="GKL176" s="18"/>
      <c r="GKM176" s="18"/>
      <c r="GKN176" s="18"/>
      <c r="GKO176" s="18"/>
      <c r="GKP176" s="18"/>
      <c r="GKQ176" s="18"/>
      <c r="GKR176" s="18"/>
      <c r="GKS176" s="18"/>
      <c r="GKT176" s="18"/>
      <c r="GKU176" s="18"/>
      <c r="GKV176" s="18"/>
      <c r="GKW176" s="18"/>
      <c r="GKX176" s="18"/>
      <c r="GKY176" s="18"/>
      <c r="GKZ176" s="18"/>
      <c r="GLA176" s="18"/>
      <c r="GLB176" s="18"/>
      <c r="GLC176" s="18"/>
      <c r="GLD176" s="18"/>
      <c r="GLE176" s="18"/>
      <c r="GLF176" s="18"/>
      <c r="GLG176" s="18"/>
      <c r="GLH176" s="18"/>
      <c r="GLI176" s="18"/>
      <c r="GLJ176" s="18"/>
      <c r="GLK176" s="18"/>
      <c r="GLL176" s="18"/>
      <c r="GLM176" s="18"/>
      <c r="GLN176" s="18"/>
      <c r="GLO176" s="18"/>
      <c r="GLP176" s="18"/>
      <c r="GLQ176" s="18"/>
      <c r="GLR176" s="18"/>
      <c r="GLS176" s="18"/>
      <c r="GLT176" s="18"/>
      <c r="GLU176" s="18"/>
      <c r="GLV176" s="18"/>
      <c r="GLW176" s="18"/>
      <c r="GLX176" s="18"/>
      <c r="GLY176" s="18"/>
      <c r="GLZ176" s="18"/>
      <c r="GMA176" s="18"/>
      <c r="GMB176" s="18"/>
      <c r="GMC176" s="18"/>
      <c r="GMD176" s="18"/>
      <c r="GME176" s="18"/>
      <c r="GMF176" s="18"/>
      <c r="GMG176" s="18"/>
      <c r="GMH176" s="18"/>
      <c r="GMI176" s="18"/>
      <c r="GMJ176" s="18"/>
      <c r="GMK176" s="18"/>
      <c r="GML176" s="18"/>
      <c r="GMM176" s="18"/>
      <c r="GMN176" s="18"/>
      <c r="GMO176" s="18"/>
      <c r="GMP176" s="18"/>
      <c r="GMQ176" s="18"/>
      <c r="GMR176" s="18"/>
      <c r="GMS176" s="18"/>
      <c r="GMT176" s="18"/>
      <c r="GMU176" s="18"/>
      <c r="GMV176" s="18"/>
      <c r="GMW176" s="18"/>
      <c r="GMX176" s="18"/>
      <c r="GMY176" s="18"/>
      <c r="GMZ176" s="18"/>
      <c r="GNA176" s="18"/>
      <c r="GNB176" s="18"/>
      <c r="GNC176" s="18"/>
      <c r="GND176" s="18"/>
      <c r="GNE176" s="18"/>
      <c r="GNF176" s="18"/>
      <c r="GNG176" s="18"/>
      <c r="GNH176" s="18"/>
      <c r="GNI176" s="18"/>
      <c r="GNJ176" s="18"/>
      <c r="GNK176" s="18"/>
      <c r="GNL176" s="18"/>
      <c r="GNM176" s="18"/>
      <c r="GNN176" s="18"/>
      <c r="GNO176" s="18"/>
      <c r="GNP176" s="18"/>
      <c r="GNQ176" s="18"/>
      <c r="GNR176" s="18"/>
      <c r="GNS176" s="18"/>
      <c r="GNT176" s="18"/>
      <c r="GNU176" s="18"/>
      <c r="GNV176" s="18"/>
      <c r="GNW176" s="18"/>
      <c r="GNX176" s="18"/>
      <c r="GNY176" s="18"/>
      <c r="GNZ176" s="18"/>
      <c r="GOA176" s="18"/>
      <c r="GOB176" s="18"/>
      <c r="GOC176" s="18"/>
      <c r="GOD176" s="18"/>
      <c r="GOE176" s="18"/>
      <c r="GOF176" s="18"/>
      <c r="GOG176" s="18"/>
      <c r="GOH176" s="18"/>
      <c r="GOI176" s="18"/>
      <c r="GOJ176" s="18"/>
      <c r="GOK176" s="18"/>
      <c r="GOL176" s="18"/>
      <c r="GOM176" s="18"/>
      <c r="GON176" s="18"/>
      <c r="GOO176" s="18"/>
      <c r="GOP176" s="18"/>
      <c r="GOQ176" s="18"/>
      <c r="GOR176" s="18"/>
      <c r="GOS176" s="18"/>
      <c r="GOT176" s="18"/>
      <c r="GOU176" s="18"/>
      <c r="GOV176" s="18"/>
      <c r="GOW176" s="18"/>
      <c r="GOX176" s="18"/>
      <c r="GOY176" s="18"/>
      <c r="GOZ176" s="18"/>
      <c r="GPA176" s="18"/>
      <c r="GPB176" s="18"/>
      <c r="GPC176" s="18"/>
      <c r="GPD176" s="18"/>
      <c r="GPE176" s="18"/>
      <c r="GPF176" s="18"/>
      <c r="GPG176" s="18"/>
      <c r="GPH176" s="18"/>
      <c r="GPI176" s="18"/>
      <c r="GPJ176" s="18"/>
      <c r="GPK176" s="18"/>
      <c r="GPL176" s="18"/>
      <c r="GPM176" s="18"/>
      <c r="GPN176" s="18"/>
      <c r="GPO176" s="18"/>
      <c r="GPP176" s="18"/>
      <c r="GPQ176" s="18"/>
      <c r="GPR176" s="18"/>
      <c r="GPS176" s="18"/>
      <c r="GPT176" s="18"/>
      <c r="GPU176" s="18"/>
      <c r="GPV176" s="18"/>
      <c r="GPW176" s="18"/>
      <c r="GPX176" s="18"/>
      <c r="GPY176" s="18"/>
      <c r="GPZ176" s="18"/>
      <c r="GQA176" s="18"/>
      <c r="GQB176" s="18"/>
      <c r="GQC176" s="18"/>
      <c r="GQD176" s="18"/>
      <c r="GQE176" s="18"/>
      <c r="GQF176" s="18"/>
      <c r="GQG176" s="18"/>
      <c r="GQH176" s="18"/>
      <c r="GQI176" s="18"/>
      <c r="GQJ176" s="18"/>
      <c r="GQK176" s="18"/>
      <c r="GQL176" s="18"/>
      <c r="GQM176" s="18"/>
      <c r="GQN176" s="18"/>
      <c r="GQO176" s="18"/>
      <c r="GQP176" s="18"/>
      <c r="GQQ176" s="18"/>
      <c r="GQR176" s="18"/>
      <c r="GQS176" s="18"/>
      <c r="GQT176" s="18"/>
      <c r="GQU176" s="18"/>
      <c r="GQV176" s="18"/>
      <c r="GQW176" s="18"/>
      <c r="GQX176" s="18"/>
      <c r="GQY176" s="18"/>
      <c r="GQZ176" s="18"/>
      <c r="GRA176" s="18"/>
      <c r="GRB176" s="18"/>
      <c r="GRC176" s="18"/>
      <c r="GRD176" s="18"/>
      <c r="GRE176" s="18"/>
      <c r="GRF176" s="18"/>
      <c r="GRG176" s="18"/>
      <c r="GRH176" s="18"/>
      <c r="GRI176" s="18"/>
      <c r="GRJ176" s="18"/>
      <c r="GRK176" s="18"/>
      <c r="GRL176" s="18"/>
      <c r="GRM176" s="18"/>
      <c r="GRN176" s="18"/>
      <c r="GRO176" s="18"/>
      <c r="GRP176" s="18"/>
      <c r="GRQ176" s="18"/>
      <c r="GRR176" s="18"/>
      <c r="GRS176" s="18"/>
      <c r="GRT176" s="18"/>
      <c r="GRU176" s="18"/>
      <c r="GRV176" s="18"/>
      <c r="GRW176" s="18"/>
      <c r="GRX176" s="18"/>
      <c r="GRY176" s="18"/>
      <c r="GRZ176" s="18"/>
      <c r="GSA176" s="18"/>
      <c r="GSB176" s="18"/>
      <c r="GSC176" s="18"/>
      <c r="GSD176" s="18"/>
      <c r="GSE176" s="18"/>
      <c r="GSF176" s="18"/>
      <c r="GSG176" s="18"/>
      <c r="GSH176" s="18"/>
      <c r="GSI176" s="18"/>
      <c r="GSJ176" s="18"/>
      <c r="GSK176" s="18"/>
      <c r="GSL176" s="18"/>
      <c r="GSM176" s="18"/>
      <c r="GSN176" s="18"/>
      <c r="GSO176" s="18"/>
      <c r="GSP176" s="18"/>
      <c r="GSQ176" s="18"/>
      <c r="GSR176" s="18"/>
      <c r="GSS176" s="18"/>
      <c r="GST176" s="18"/>
      <c r="GSU176" s="18"/>
      <c r="GSV176" s="18"/>
      <c r="GSW176" s="18"/>
      <c r="GSX176" s="18"/>
      <c r="GSY176" s="18"/>
      <c r="GSZ176" s="18"/>
      <c r="GTA176" s="18"/>
      <c r="GTB176" s="18"/>
      <c r="GTC176" s="18"/>
      <c r="GTD176" s="18"/>
      <c r="GTE176" s="18"/>
      <c r="GTF176" s="18"/>
      <c r="GTG176" s="18"/>
      <c r="GTH176" s="18"/>
      <c r="GTI176" s="18"/>
      <c r="GTJ176" s="18"/>
      <c r="GTK176" s="18"/>
      <c r="GTL176" s="18"/>
      <c r="GTM176" s="18"/>
      <c r="GTN176" s="18"/>
      <c r="GTO176" s="18"/>
      <c r="GTP176" s="18"/>
      <c r="GTQ176" s="18"/>
      <c r="GTR176" s="18"/>
      <c r="GTS176" s="18"/>
      <c r="GTT176" s="18"/>
      <c r="GTU176" s="18"/>
      <c r="GTV176" s="18"/>
      <c r="GTW176" s="18"/>
      <c r="GTX176" s="18"/>
      <c r="GTY176" s="18"/>
      <c r="GTZ176" s="18"/>
      <c r="GUA176" s="18"/>
      <c r="GUB176" s="18"/>
      <c r="GUC176" s="18"/>
      <c r="GUD176" s="18"/>
      <c r="GUE176" s="18"/>
      <c r="GUF176" s="18"/>
      <c r="GUG176" s="18"/>
      <c r="GUH176" s="18"/>
      <c r="GUI176" s="18"/>
      <c r="GUJ176" s="18"/>
      <c r="GUK176" s="18"/>
      <c r="GUL176" s="18"/>
      <c r="GUM176" s="18"/>
      <c r="GUN176" s="18"/>
      <c r="GUO176" s="18"/>
      <c r="GUP176" s="18"/>
      <c r="GUQ176" s="18"/>
      <c r="GUR176" s="18"/>
      <c r="GUS176" s="18"/>
      <c r="GUT176" s="18"/>
      <c r="GUU176" s="18"/>
      <c r="GUV176" s="18"/>
      <c r="GUW176" s="18"/>
      <c r="GUX176" s="18"/>
      <c r="GUY176" s="18"/>
      <c r="GUZ176" s="18"/>
      <c r="GVA176" s="18"/>
      <c r="GVB176" s="18"/>
      <c r="GVC176" s="18"/>
      <c r="GVD176" s="18"/>
      <c r="GVE176" s="18"/>
      <c r="GVF176" s="18"/>
      <c r="GVG176" s="18"/>
      <c r="GVH176" s="18"/>
      <c r="GVI176" s="18"/>
      <c r="GVJ176" s="18"/>
      <c r="GVK176" s="18"/>
      <c r="GVL176" s="18"/>
      <c r="GVM176" s="18"/>
      <c r="GVN176" s="18"/>
      <c r="GVO176" s="18"/>
      <c r="GVP176" s="18"/>
      <c r="GVQ176" s="18"/>
      <c r="GVR176" s="18"/>
      <c r="GVS176" s="18"/>
      <c r="GVT176" s="18"/>
      <c r="GVU176" s="18"/>
      <c r="GVV176" s="18"/>
      <c r="GVW176" s="18"/>
      <c r="GVX176" s="18"/>
      <c r="GVY176" s="18"/>
      <c r="GVZ176" s="18"/>
      <c r="GWA176" s="18"/>
      <c r="GWB176" s="18"/>
      <c r="GWC176" s="18"/>
      <c r="GWD176" s="18"/>
      <c r="GWE176" s="18"/>
      <c r="GWF176" s="18"/>
      <c r="GWG176" s="18"/>
      <c r="GWH176" s="18"/>
      <c r="GWI176" s="18"/>
      <c r="GWJ176" s="18"/>
      <c r="GWK176" s="18"/>
      <c r="GWL176" s="18"/>
      <c r="GWM176" s="18"/>
      <c r="GWN176" s="18"/>
      <c r="GWO176" s="18"/>
      <c r="GWP176" s="18"/>
      <c r="GWQ176" s="18"/>
      <c r="GWR176" s="18"/>
      <c r="GWS176" s="18"/>
      <c r="GWT176" s="18"/>
      <c r="GWU176" s="18"/>
      <c r="GWV176" s="18"/>
      <c r="GWW176" s="18"/>
      <c r="GWX176" s="18"/>
      <c r="GWY176" s="18"/>
      <c r="GWZ176" s="18"/>
      <c r="GXA176" s="18"/>
      <c r="GXB176" s="18"/>
      <c r="GXC176" s="18"/>
      <c r="GXD176" s="18"/>
      <c r="GXE176" s="18"/>
      <c r="GXF176" s="18"/>
      <c r="GXG176" s="18"/>
      <c r="GXH176" s="18"/>
      <c r="GXI176" s="18"/>
      <c r="GXJ176" s="18"/>
      <c r="GXK176" s="18"/>
      <c r="GXL176" s="18"/>
      <c r="GXM176" s="18"/>
      <c r="GXN176" s="18"/>
      <c r="GXO176" s="18"/>
      <c r="GXP176" s="18"/>
      <c r="GXQ176" s="18"/>
      <c r="GXR176" s="18"/>
      <c r="GXS176" s="18"/>
      <c r="GXT176" s="18"/>
      <c r="GXU176" s="18"/>
      <c r="GXV176" s="18"/>
      <c r="GXW176" s="18"/>
      <c r="GXX176" s="18"/>
      <c r="GXY176" s="18"/>
      <c r="GXZ176" s="18"/>
      <c r="GYA176" s="18"/>
      <c r="GYB176" s="18"/>
      <c r="GYC176" s="18"/>
      <c r="GYD176" s="18"/>
      <c r="GYE176" s="18"/>
      <c r="GYF176" s="18"/>
      <c r="GYG176" s="18"/>
      <c r="GYH176" s="18"/>
      <c r="GYI176" s="18"/>
      <c r="GYJ176" s="18"/>
      <c r="GYK176" s="18"/>
      <c r="GYL176" s="18"/>
      <c r="GYM176" s="18"/>
      <c r="GYN176" s="18"/>
      <c r="GYO176" s="18"/>
      <c r="GYP176" s="18"/>
      <c r="GYQ176" s="18"/>
      <c r="GYR176" s="18"/>
      <c r="GYS176" s="18"/>
      <c r="GYT176" s="18"/>
      <c r="GYU176" s="18"/>
      <c r="GYV176" s="18"/>
      <c r="GYW176" s="18"/>
      <c r="GYX176" s="18"/>
      <c r="GYY176" s="18"/>
      <c r="GYZ176" s="18"/>
      <c r="GZA176" s="18"/>
      <c r="GZB176" s="18"/>
      <c r="GZC176" s="18"/>
      <c r="GZD176" s="18"/>
      <c r="GZE176" s="18"/>
      <c r="GZF176" s="18"/>
      <c r="GZG176" s="18"/>
      <c r="GZH176" s="18"/>
      <c r="GZI176" s="18"/>
      <c r="GZJ176" s="18"/>
      <c r="GZK176" s="18"/>
      <c r="GZL176" s="18"/>
      <c r="GZM176" s="18"/>
      <c r="GZN176" s="18"/>
      <c r="GZO176" s="18"/>
      <c r="GZP176" s="18"/>
      <c r="GZQ176" s="18"/>
      <c r="GZR176" s="18"/>
      <c r="GZS176" s="18"/>
      <c r="GZT176" s="18"/>
      <c r="GZU176" s="18"/>
      <c r="GZV176" s="18"/>
      <c r="GZW176" s="18"/>
      <c r="GZX176" s="18"/>
      <c r="GZY176" s="18"/>
      <c r="GZZ176" s="18"/>
      <c r="HAA176" s="18"/>
      <c r="HAB176" s="18"/>
      <c r="HAC176" s="18"/>
      <c r="HAD176" s="18"/>
      <c r="HAE176" s="18"/>
      <c r="HAF176" s="18"/>
      <c r="HAG176" s="18"/>
      <c r="HAH176" s="18"/>
      <c r="HAI176" s="18"/>
      <c r="HAJ176" s="18"/>
      <c r="HAK176" s="18"/>
      <c r="HAL176" s="18"/>
      <c r="HAM176" s="18"/>
      <c r="HAN176" s="18"/>
      <c r="HAO176" s="18"/>
      <c r="HAP176" s="18"/>
      <c r="HAQ176" s="18"/>
      <c r="HAR176" s="18"/>
      <c r="HAS176" s="18"/>
      <c r="HAT176" s="18"/>
      <c r="HAU176" s="18"/>
      <c r="HAV176" s="18"/>
      <c r="HAW176" s="18"/>
      <c r="HAX176" s="18"/>
      <c r="HAY176" s="18"/>
      <c r="HAZ176" s="18"/>
      <c r="HBA176" s="18"/>
      <c r="HBB176" s="18"/>
      <c r="HBC176" s="18"/>
      <c r="HBD176" s="18"/>
      <c r="HBE176" s="18"/>
      <c r="HBF176" s="18"/>
      <c r="HBG176" s="18"/>
      <c r="HBH176" s="18"/>
      <c r="HBI176" s="18"/>
      <c r="HBJ176" s="18"/>
      <c r="HBK176" s="18"/>
      <c r="HBL176" s="18"/>
      <c r="HBM176" s="18"/>
      <c r="HBN176" s="18"/>
      <c r="HBO176" s="18"/>
      <c r="HBP176" s="18"/>
      <c r="HBQ176" s="18"/>
      <c r="HBR176" s="18"/>
      <c r="HBS176" s="18"/>
      <c r="HBT176" s="18"/>
      <c r="HBU176" s="18"/>
      <c r="HBV176" s="18"/>
      <c r="HBW176" s="18"/>
      <c r="HBX176" s="18"/>
      <c r="HBY176" s="18"/>
      <c r="HBZ176" s="18"/>
      <c r="HCA176" s="18"/>
      <c r="HCB176" s="18"/>
      <c r="HCC176" s="18"/>
      <c r="HCD176" s="18"/>
      <c r="HCE176" s="18"/>
      <c r="HCF176" s="18"/>
      <c r="HCG176" s="18"/>
      <c r="HCH176" s="18"/>
      <c r="HCI176" s="18"/>
      <c r="HCJ176" s="18"/>
      <c r="HCK176" s="18"/>
      <c r="HCL176" s="18"/>
      <c r="HCM176" s="18"/>
      <c r="HCN176" s="18"/>
      <c r="HCO176" s="18"/>
      <c r="HCP176" s="18"/>
      <c r="HCQ176" s="18"/>
      <c r="HCR176" s="18"/>
      <c r="HCS176" s="18"/>
      <c r="HCT176" s="18"/>
      <c r="HCU176" s="18"/>
      <c r="HCV176" s="18"/>
      <c r="HCW176" s="18"/>
      <c r="HCX176" s="18"/>
      <c r="HCY176" s="18"/>
      <c r="HCZ176" s="18"/>
      <c r="HDA176" s="18"/>
      <c r="HDB176" s="18"/>
      <c r="HDC176" s="18"/>
      <c r="HDD176" s="18"/>
      <c r="HDE176" s="18"/>
      <c r="HDF176" s="18"/>
      <c r="HDG176" s="18"/>
      <c r="HDH176" s="18"/>
      <c r="HDI176" s="18"/>
      <c r="HDJ176" s="18"/>
      <c r="HDK176" s="18"/>
      <c r="HDL176" s="18"/>
      <c r="HDM176" s="18"/>
      <c r="HDN176" s="18"/>
      <c r="HDO176" s="18"/>
      <c r="HDP176" s="18"/>
      <c r="HDQ176" s="18"/>
      <c r="HDR176" s="18"/>
      <c r="HDS176" s="18"/>
      <c r="HDT176" s="18"/>
      <c r="HDU176" s="18"/>
      <c r="HDV176" s="18"/>
      <c r="HDW176" s="18"/>
      <c r="HDX176" s="18"/>
      <c r="HDY176" s="18"/>
      <c r="HDZ176" s="18"/>
      <c r="HEA176" s="18"/>
      <c r="HEB176" s="18"/>
      <c r="HEC176" s="18"/>
      <c r="HED176" s="18"/>
      <c r="HEE176" s="18"/>
      <c r="HEF176" s="18"/>
      <c r="HEG176" s="18"/>
      <c r="HEH176" s="18"/>
      <c r="HEI176" s="18"/>
      <c r="HEJ176" s="18"/>
      <c r="HEK176" s="18"/>
      <c r="HEL176" s="18"/>
      <c r="HEM176" s="18"/>
      <c r="HEN176" s="18"/>
      <c r="HEO176" s="18"/>
      <c r="HEP176" s="18"/>
      <c r="HEQ176" s="18"/>
      <c r="HER176" s="18"/>
      <c r="HES176" s="18"/>
      <c r="HET176" s="18"/>
      <c r="HEU176" s="18"/>
      <c r="HEV176" s="18"/>
      <c r="HEW176" s="18"/>
      <c r="HEX176" s="18"/>
      <c r="HEY176" s="18"/>
      <c r="HEZ176" s="18"/>
      <c r="HFA176" s="18"/>
      <c r="HFB176" s="18"/>
      <c r="HFC176" s="18"/>
      <c r="HFD176" s="18"/>
      <c r="HFE176" s="18"/>
      <c r="HFF176" s="18"/>
      <c r="HFG176" s="18"/>
      <c r="HFH176" s="18"/>
      <c r="HFI176" s="18"/>
      <c r="HFJ176" s="18"/>
      <c r="HFK176" s="18"/>
      <c r="HFL176" s="18"/>
      <c r="HFM176" s="18"/>
      <c r="HFN176" s="18"/>
      <c r="HFO176" s="18"/>
      <c r="HFP176" s="18"/>
      <c r="HFQ176" s="18"/>
      <c r="HFR176" s="18"/>
      <c r="HFS176" s="18"/>
      <c r="HFT176" s="18"/>
      <c r="HFU176" s="18"/>
      <c r="HFV176" s="18"/>
      <c r="HFW176" s="18"/>
      <c r="HFX176" s="18"/>
      <c r="HFY176" s="18"/>
      <c r="HFZ176" s="18"/>
      <c r="HGA176" s="18"/>
      <c r="HGB176" s="18"/>
      <c r="HGC176" s="18"/>
      <c r="HGD176" s="18"/>
      <c r="HGE176" s="18"/>
      <c r="HGF176" s="18"/>
      <c r="HGG176" s="18"/>
      <c r="HGH176" s="18"/>
      <c r="HGI176" s="18"/>
      <c r="HGJ176" s="18"/>
      <c r="HGK176" s="18"/>
      <c r="HGL176" s="18"/>
      <c r="HGM176" s="18"/>
      <c r="HGN176" s="18"/>
      <c r="HGO176" s="18"/>
      <c r="HGP176" s="18"/>
      <c r="HGQ176" s="18"/>
      <c r="HGR176" s="18"/>
      <c r="HGS176" s="18"/>
      <c r="HGT176" s="18"/>
      <c r="HGU176" s="18"/>
      <c r="HGV176" s="18"/>
      <c r="HGW176" s="18"/>
      <c r="HGX176" s="18"/>
      <c r="HGY176" s="18"/>
      <c r="HGZ176" s="18"/>
      <c r="HHA176" s="18"/>
      <c r="HHB176" s="18"/>
      <c r="HHC176" s="18"/>
      <c r="HHD176" s="18"/>
      <c r="HHE176" s="18"/>
      <c r="HHF176" s="18"/>
      <c r="HHG176" s="18"/>
      <c r="HHH176" s="18"/>
      <c r="HHI176" s="18"/>
      <c r="HHJ176" s="18"/>
      <c r="HHK176" s="18"/>
      <c r="HHL176" s="18"/>
      <c r="HHM176" s="18"/>
      <c r="HHN176" s="18"/>
      <c r="HHO176" s="18"/>
      <c r="HHP176" s="18"/>
      <c r="HHQ176" s="18"/>
      <c r="HHR176" s="18"/>
      <c r="HHS176" s="18"/>
      <c r="HHT176" s="18"/>
      <c r="HHU176" s="18"/>
      <c r="HHV176" s="18"/>
      <c r="HHW176" s="18"/>
      <c r="HHX176" s="18"/>
      <c r="HHY176" s="18"/>
      <c r="HHZ176" s="18"/>
      <c r="HIA176" s="18"/>
      <c r="HIB176" s="18"/>
      <c r="HIC176" s="18"/>
      <c r="HID176" s="18"/>
      <c r="HIE176" s="18"/>
      <c r="HIF176" s="18"/>
      <c r="HIG176" s="18"/>
      <c r="HIH176" s="18"/>
      <c r="HII176" s="18"/>
      <c r="HIJ176" s="18"/>
      <c r="HIK176" s="18"/>
      <c r="HIL176" s="18"/>
      <c r="HIM176" s="18"/>
      <c r="HIN176" s="18"/>
      <c r="HIO176" s="18"/>
      <c r="HIP176" s="18"/>
      <c r="HIQ176" s="18"/>
      <c r="HIR176" s="18"/>
      <c r="HIS176" s="18"/>
      <c r="HIT176" s="18"/>
      <c r="HIU176" s="18"/>
      <c r="HIV176" s="18"/>
      <c r="HIW176" s="18"/>
      <c r="HIX176" s="18"/>
      <c r="HIY176" s="18"/>
      <c r="HIZ176" s="18"/>
      <c r="HJA176" s="18"/>
      <c r="HJB176" s="18"/>
      <c r="HJC176" s="18"/>
      <c r="HJD176" s="18"/>
      <c r="HJE176" s="18"/>
      <c r="HJF176" s="18"/>
      <c r="HJG176" s="18"/>
      <c r="HJH176" s="18"/>
      <c r="HJI176" s="18"/>
      <c r="HJJ176" s="18"/>
      <c r="HJK176" s="18"/>
      <c r="HJL176" s="18"/>
      <c r="HJM176" s="18"/>
      <c r="HJN176" s="18"/>
      <c r="HJO176" s="18"/>
      <c r="HJP176" s="18"/>
      <c r="HJQ176" s="18"/>
      <c r="HJR176" s="18"/>
      <c r="HJS176" s="18"/>
      <c r="HJT176" s="18"/>
      <c r="HJU176" s="18"/>
      <c r="HJV176" s="18"/>
      <c r="HJW176" s="18"/>
      <c r="HJX176" s="18"/>
      <c r="HJY176" s="18"/>
      <c r="HJZ176" s="18"/>
      <c r="HKA176" s="18"/>
      <c r="HKB176" s="18"/>
      <c r="HKC176" s="18"/>
      <c r="HKD176" s="18"/>
      <c r="HKE176" s="18"/>
      <c r="HKF176" s="18"/>
      <c r="HKG176" s="18"/>
      <c r="HKH176" s="18"/>
      <c r="HKI176" s="18"/>
      <c r="HKJ176" s="18"/>
      <c r="HKK176" s="18"/>
      <c r="HKL176" s="18"/>
      <c r="HKM176" s="18"/>
      <c r="HKN176" s="18"/>
      <c r="HKO176" s="18"/>
      <c r="HKP176" s="18"/>
      <c r="HKQ176" s="18"/>
      <c r="HKR176" s="18"/>
      <c r="HKS176" s="18"/>
      <c r="HKT176" s="18"/>
      <c r="HKU176" s="18"/>
      <c r="HKV176" s="18"/>
      <c r="HKW176" s="18"/>
      <c r="HKX176" s="18"/>
      <c r="HKY176" s="18"/>
      <c r="HKZ176" s="18"/>
      <c r="HLA176" s="18"/>
      <c r="HLB176" s="18"/>
      <c r="HLC176" s="18"/>
      <c r="HLD176" s="18"/>
      <c r="HLE176" s="18"/>
      <c r="HLF176" s="18"/>
      <c r="HLG176" s="18"/>
      <c r="HLH176" s="18"/>
      <c r="HLI176" s="18"/>
      <c r="HLJ176" s="18"/>
      <c r="HLK176" s="18"/>
      <c r="HLL176" s="18"/>
      <c r="HLM176" s="18"/>
      <c r="HLN176" s="18"/>
      <c r="HLO176" s="18"/>
      <c r="HLP176" s="18"/>
      <c r="HLQ176" s="18"/>
      <c r="HLR176" s="18"/>
      <c r="HLS176" s="18"/>
      <c r="HLT176" s="18"/>
      <c r="HLU176" s="18"/>
      <c r="HLV176" s="18"/>
      <c r="HLW176" s="18"/>
      <c r="HLX176" s="18"/>
      <c r="HLY176" s="18"/>
      <c r="HLZ176" s="18"/>
      <c r="HMA176" s="18"/>
      <c r="HMB176" s="18"/>
      <c r="HMC176" s="18"/>
      <c r="HMD176" s="18"/>
      <c r="HME176" s="18"/>
      <c r="HMF176" s="18"/>
      <c r="HMG176" s="18"/>
      <c r="HMH176" s="18"/>
      <c r="HMI176" s="18"/>
      <c r="HMJ176" s="18"/>
      <c r="HMK176" s="18"/>
      <c r="HML176" s="18"/>
      <c r="HMM176" s="18"/>
      <c r="HMN176" s="18"/>
      <c r="HMO176" s="18"/>
      <c r="HMP176" s="18"/>
      <c r="HMQ176" s="18"/>
      <c r="HMR176" s="18"/>
      <c r="HMS176" s="18"/>
      <c r="HMT176" s="18"/>
      <c r="HMU176" s="18"/>
      <c r="HMV176" s="18"/>
      <c r="HMW176" s="18"/>
      <c r="HMX176" s="18"/>
      <c r="HMY176" s="18"/>
      <c r="HMZ176" s="18"/>
      <c r="HNA176" s="18"/>
      <c r="HNB176" s="18"/>
      <c r="HNC176" s="18"/>
      <c r="HND176" s="18"/>
      <c r="HNE176" s="18"/>
      <c r="HNF176" s="18"/>
      <c r="HNG176" s="18"/>
      <c r="HNH176" s="18"/>
      <c r="HNI176" s="18"/>
      <c r="HNJ176" s="18"/>
      <c r="HNK176" s="18"/>
      <c r="HNL176" s="18"/>
      <c r="HNM176" s="18"/>
      <c r="HNN176" s="18"/>
      <c r="HNO176" s="18"/>
      <c r="HNP176" s="18"/>
      <c r="HNQ176" s="18"/>
      <c r="HNR176" s="18"/>
      <c r="HNS176" s="18"/>
      <c r="HNT176" s="18"/>
      <c r="HNU176" s="18"/>
      <c r="HNV176" s="18"/>
      <c r="HNW176" s="18"/>
      <c r="HNX176" s="18"/>
      <c r="HNY176" s="18"/>
      <c r="HNZ176" s="18"/>
      <c r="HOA176" s="18"/>
      <c r="HOB176" s="18"/>
      <c r="HOC176" s="18"/>
      <c r="HOD176" s="18"/>
      <c r="HOE176" s="18"/>
      <c r="HOF176" s="18"/>
      <c r="HOG176" s="18"/>
      <c r="HOH176" s="18"/>
      <c r="HOI176" s="18"/>
      <c r="HOJ176" s="18"/>
      <c r="HOK176" s="18"/>
      <c r="HOL176" s="18"/>
      <c r="HOM176" s="18"/>
      <c r="HON176" s="18"/>
      <c r="HOO176" s="18"/>
      <c r="HOP176" s="18"/>
      <c r="HOQ176" s="18"/>
      <c r="HOR176" s="18"/>
      <c r="HOS176" s="18"/>
      <c r="HOT176" s="18"/>
      <c r="HOU176" s="18"/>
      <c r="HOV176" s="18"/>
      <c r="HOW176" s="18"/>
      <c r="HOX176" s="18"/>
      <c r="HOY176" s="18"/>
      <c r="HOZ176" s="18"/>
      <c r="HPA176" s="18"/>
      <c r="HPB176" s="18"/>
      <c r="HPC176" s="18"/>
      <c r="HPD176" s="18"/>
      <c r="HPE176" s="18"/>
      <c r="HPF176" s="18"/>
      <c r="HPG176" s="18"/>
      <c r="HPH176" s="18"/>
      <c r="HPI176" s="18"/>
      <c r="HPJ176" s="18"/>
      <c r="HPK176" s="18"/>
      <c r="HPL176" s="18"/>
      <c r="HPM176" s="18"/>
      <c r="HPN176" s="18"/>
      <c r="HPO176" s="18"/>
      <c r="HPP176" s="18"/>
      <c r="HPQ176" s="18"/>
      <c r="HPR176" s="18"/>
      <c r="HPS176" s="18"/>
      <c r="HPT176" s="18"/>
      <c r="HPU176" s="18"/>
      <c r="HPV176" s="18"/>
      <c r="HPW176" s="18"/>
      <c r="HPX176" s="18"/>
      <c r="HPY176" s="18"/>
      <c r="HPZ176" s="18"/>
      <c r="HQA176" s="18"/>
      <c r="HQB176" s="18"/>
      <c r="HQC176" s="18"/>
      <c r="HQD176" s="18"/>
      <c r="HQE176" s="18"/>
      <c r="HQF176" s="18"/>
      <c r="HQG176" s="18"/>
      <c r="HQH176" s="18"/>
      <c r="HQI176" s="18"/>
      <c r="HQJ176" s="18"/>
      <c r="HQK176" s="18"/>
      <c r="HQL176" s="18"/>
      <c r="HQM176" s="18"/>
      <c r="HQN176" s="18"/>
      <c r="HQO176" s="18"/>
      <c r="HQP176" s="18"/>
      <c r="HQQ176" s="18"/>
      <c r="HQR176" s="18"/>
      <c r="HQS176" s="18"/>
      <c r="HQT176" s="18"/>
      <c r="HQU176" s="18"/>
      <c r="HQV176" s="18"/>
      <c r="HQW176" s="18"/>
      <c r="HQX176" s="18"/>
      <c r="HQY176" s="18"/>
      <c r="HQZ176" s="18"/>
      <c r="HRA176" s="18"/>
      <c r="HRB176" s="18"/>
      <c r="HRC176" s="18"/>
      <c r="HRD176" s="18"/>
      <c r="HRE176" s="18"/>
      <c r="HRF176" s="18"/>
      <c r="HRG176" s="18"/>
      <c r="HRH176" s="18"/>
      <c r="HRI176" s="18"/>
      <c r="HRJ176" s="18"/>
      <c r="HRK176" s="18"/>
      <c r="HRL176" s="18"/>
      <c r="HRM176" s="18"/>
      <c r="HRN176" s="18"/>
      <c r="HRO176" s="18"/>
      <c r="HRP176" s="18"/>
      <c r="HRQ176" s="18"/>
      <c r="HRR176" s="18"/>
      <c r="HRS176" s="18"/>
      <c r="HRT176" s="18"/>
      <c r="HRU176" s="18"/>
      <c r="HRV176" s="18"/>
      <c r="HRW176" s="18"/>
      <c r="HRX176" s="18"/>
      <c r="HRY176" s="18"/>
      <c r="HRZ176" s="18"/>
      <c r="HSA176" s="18"/>
      <c r="HSB176" s="18"/>
      <c r="HSC176" s="18"/>
      <c r="HSD176" s="18"/>
      <c r="HSE176" s="18"/>
      <c r="HSF176" s="18"/>
      <c r="HSG176" s="18"/>
      <c r="HSH176" s="18"/>
      <c r="HSI176" s="18"/>
      <c r="HSJ176" s="18"/>
      <c r="HSK176" s="18"/>
      <c r="HSL176" s="18"/>
      <c r="HSM176" s="18"/>
      <c r="HSN176" s="18"/>
      <c r="HSO176" s="18"/>
      <c r="HSP176" s="18"/>
      <c r="HSQ176" s="18"/>
      <c r="HSR176" s="18"/>
      <c r="HSS176" s="18"/>
      <c r="HST176" s="18"/>
      <c r="HSU176" s="18"/>
      <c r="HSV176" s="18"/>
      <c r="HSW176" s="18"/>
      <c r="HSX176" s="18"/>
      <c r="HSY176" s="18"/>
      <c r="HSZ176" s="18"/>
      <c r="HTA176" s="18"/>
      <c r="HTB176" s="18"/>
      <c r="HTC176" s="18"/>
      <c r="HTD176" s="18"/>
      <c r="HTE176" s="18"/>
      <c r="HTF176" s="18"/>
      <c r="HTG176" s="18"/>
      <c r="HTH176" s="18"/>
      <c r="HTI176" s="18"/>
      <c r="HTJ176" s="18"/>
      <c r="HTK176" s="18"/>
      <c r="HTL176" s="18"/>
      <c r="HTM176" s="18"/>
      <c r="HTN176" s="18"/>
      <c r="HTO176" s="18"/>
      <c r="HTP176" s="18"/>
      <c r="HTQ176" s="18"/>
      <c r="HTR176" s="18"/>
      <c r="HTS176" s="18"/>
      <c r="HTT176" s="18"/>
      <c r="HTU176" s="18"/>
      <c r="HTV176" s="18"/>
      <c r="HTW176" s="18"/>
      <c r="HTX176" s="18"/>
      <c r="HTY176" s="18"/>
      <c r="HTZ176" s="18"/>
      <c r="HUA176" s="18"/>
      <c r="HUB176" s="18"/>
      <c r="HUC176" s="18"/>
      <c r="HUD176" s="18"/>
      <c r="HUE176" s="18"/>
      <c r="HUF176" s="18"/>
      <c r="HUG176" s="18"/>
      <c r="HUH176" s="18"/>
      <c r="HUI176" s="18"/>
      <c r="HUJ176" s="18"/>
      <c r="HUK176" s="18"/>
      <c r="HUL176" s="18"/>
      <c r="HUM176" s="18"/>
      <c r="HUN176" s="18"/>
      <c r="HUO176" s="18"/>
      <c r="HUP176" s="18"/>
      <c r="HUQ176" s="18"/>
      <c r="HUR176" s="18"/>
      <c r="HUS176" s="18"/>
      <c r="HUT176" s="18"/>
      <c r="HUU176" s="18"/>
      <c r="HUV176" s="18"/>
      <c r="HUW176" s="18"/>
      <c r="HUX176" s="18"/>
      <c r="HUY176" s="18"/>
      <c r="HUZ176" s="18"/>
      <c r="HVA176" s="18"/>
      <c r="HVB176" s="18"/>
      <c r="HVC176" s="18"/>
      <c r="HVD176" s="18"/>
      <c r="HVE176" s="18"/>
      <c r="HVF176" s="18"/>
      <c r="HVG176" s="18"/>
      <c r="HVH176" s="18"/>
      <c r="HVI176" s="18"/>
      <c r="HVJ176" s="18"/>
      <c r="HVK176" s="18"/>
      <c r="HVL176" s="18"/>
      <c r="HVM176" s="18"/>
      <c r="HVN176" s="18"/>
      <c r="HVO176" s="18"/>
      <c r="HVP176" s="18"/>
      <c r="HVQ176" s="18"/>
      <c r="HVR176" s="18"/>
      <c r="HVS176" s="18"/>
      <c r="HVT176" s="18"/>
      <c r="HVU176" s="18"/>
      <c r="HVV176" s="18"/>
      <c r="HVW176" s="18"/>
      <c r="HVX176" s="18"/>
      <c r="HVY176" s="18"/>
      <c r="HVZ176" s="18"/>
      <c r="HWA176" s="18"/>
      <c r="HWB176" s="18"/>
      <c r="HWC176" s="18"/>
      <c r="HWD176" s="18"/>
      <c r="HWE176" s="18"/>
      <c r="HWF176" s="18"/>
      <c r="HWG176" s="18"/>
      <c r="HWH176" s="18"/>
      <c r="HWI176" s="18"/>
      <c r="HWJ176" s="18"/>
      <c r="HWK176" s="18"/>
      <c r="HWL176" s="18"/>
      <c r="HWM176" s="18"/>
      <c r="HWN176" s="18"/>
      <c r="HWO176" s="18"/>
      <c r="HWP176" s="18"/>
      <c r="HWQ176" s="18"/>
      <c r="HWR176" s="18"/>
      <c r="HWS176" s="18"/>
      <c r="HWT176" s="18"/>
      <c r="HWU176" s="18"/>
      <c r="HWV176" s="18"/>
      <c r="HWW176" s="18"/>
      <c r="HWX176" s="18"/>
      <c r="HWY176" s="18"/>
      <c r="HWZ176" s="18"/>
      <c r="HXA176" s="18"/>
      <c r="HXB176" s="18"/>
      <c r="HXC176" s="18"/>
      <c r="HXD176" s="18"/>
      <c r="HXE176" s="18"/>
      <c r="HXF176" s="18"/>
      <c r="HXG176" s="18"/>
      <c r="HXH176" s="18"/>
      <c r="HXI176" s="18"/>
      <c r="HXJ176" s="18"/>
      <c r="HXK176" s="18"/>
      <c r="HXL176" s="18"/>
      <c r="HXM176" s="18"/>
      <c r="HXN176" s="18"/>
      <c r="HXO176" s="18"/>
      <c r="HXP176" s="18"/>
      <c r="HXQ176" s="18"/>
      <c r="HXR176" s="18"/>
      <c r="HXS176" s="18"/>
      <c r="HXT176" s="18"/>
      <c r="HXU176" s="18"/>
      <c r="HXV176" s="18"/>
      <c r="HXW176" s="18"/>
      <c r="HXX176" s="18"/>
      <c r="HXY176" s="18"/>
      <c r="HXZ176" s="18"/>
      <c r="HYA176" s="18"/>
      <c r="HYB176" s="18"/>
      <c r="HYC176" s="18"/>
      <c r="HYD176" s="18"/>
      <c r="HYE176" s="18"/>
      <c r="HYF176" s="18"/>
      <c r="HYG176" s="18"/>
      <c r="HYH176" s="18"/>
      <c r="HYI176" s="18"/>
      <c r="HYJ176" s="18"/>
      <c r="HYK176" s="18"/>
      <c r="HYL176" s="18"/>
      <c r="HYM176" s="18"/>
      <c r="HYN176" s="18"/>
      <c r="HYO176" s="18"/>
      <c r="HYP176" s="18"/>
      <c r="HYQ176" s="18"/>
      <c r="HYR176" s="18"/>
      <c r="HYS176" s="18"/>
      <c r="HYT176" s="18"/>
      <c r="HYU176" s="18"/>
      <c r="HYV176" s="18"/>
      <c r="HYW176" s="18"/>
      <c r="HYX176" s="18"/>
      <c r="HYY176" s="18"/>
      <c r="HYZ176" s="18"/>
      <c r="HZA176" s="18"/>
      <c r="HZB176" s="18"/>
      <c r="HZC176" s="18"/>
      <c r="HZD176" s="18"/>
      <c r="HZE176" s="18"/>
      <c r="HZF176" s="18"/>
      <c r="HZG176" s="18"/>
      <c r="HZH176" s="18"/>
      <c r="HZI176" s="18"/>
      <c r="HZJ176" s="18"/>
      <c r="HZK176" s="18"/>
      <c r="HZL176" s="18"/>
      <c r="HZM176" s="18"/>
      <c r="HZN176" s="18"/>
      <c r="HZO176" s="18"/>
      <c r="HZP176" s="18"/>
      <c r="HZQ176" s="18"/>
      <c r="HZR176" s="18"/>
      <c r="HZS176" s="18"/>
      <c r="HZT176" s="18"/>
      <c r="HZU176" s="18"/>
      <c r="HZV176" s="18"/>
      <c r="HZW176" s="18"/>
      <c r="HZX176" s="18"/>
      <c r="HZY176" s="18"/>
      <c r="HZZ176" s="18"/>
      <c r="IAA176" s="18"/>
      <c r="IAB176" s="18"/>
      <c r="IAC176" s="18"/>
      <c r="IAD176" s="18"/>
      <c r="IAE176" s="18"/>
      <c r="IAF176" s="18"/>
      <c r="IAG176" s="18"/>
      <c r="IAH176" s="18"/>
      <c r="IAI176" s="18"/>
      <c r="IAJ176" s="18"/>
      <c r="IAK176" s="18"/>
      <c r="IAL176" s="18"/>
      <c r="IAM176" s="18"/>
      <c r="IAN176" s="18"/>
      <c r="IAO176" s="18"/>
      <c r="IAP176" s="18"/>
      <c r="IAQ176" s="18"/>
      <c r="IAR176" s="18"/>
      <c r="IAS176" s="18"/>
      <c r="IAT176" s="18"/>
      <c r="IAU176" s="18"/>
      <c r="IAV176" s="18"/>
      <c r="IAW176" s="18"/>
      <c r="IAX176" s="18"/>
      <c r="IAY176" s="18"/>
      <c r="IAZ176" s="18"/>
      <c r="IBA176" s="18"/>
      <c r="IBB176" s="18"/>
      <c r="IBC176" s="18"/>
      <c r="IBD176" s="18"/>
      <c r="IBE176" s="18"/>
      <c r="IBF176" s="18"/>
      <c r="IBG176" s="18"/>
      <c r="IBH176" s="18"/>
      <c r="IBI176" s="18"/>
      <c r="IBJ176" s="18"/>
      <c r="IBK176" s="18"/>
      <c r="IBL176" s="18"/>
      <c r="IBM176" s="18"/>
      <c r="IBN176" s="18"/>
      <c r="IBO176" s="18"/>
      <c r="IBP176" s="18"/>
      <c r="IBQ176" s="18"/>
      <c r="IBR176" s="18"/>
      <c r="IBS176" s="18"/>
      <c r="IBT176" s="18"/>
      <c r="IBU176" s="18"/>
      <c r="IBV176" s="18"/>
      <c r="IBW176" s="18"/>
      <c r="IBX176" s="18"/>
      <c r="IBY176" s="18"/>
      <c r="IBZ176" s="18"/>
      <c r="ICA176" s="18"/>
      <c r="ICB176" s="18"/>
      <c r="ICC176" s="18"/>
      <c r="ICD176" s="18"/>
      <c r="ICE176" s="18"/>
      <c r="ICF176" s="18"/>
      <c r="ICG176" s="18"/>
      <c r="ICH176" s="18"/>
      <c r="ICI176" s="18"/>
      <c r="ICJ176" s="18"/>
      <c r="ICK176" s="18"/>
      <c r="ICL176" s="18"/>
      <c r="ICM176" s="18"/>
      <c r="ICN176" s="18"/>
      <c r="ICO176" s="18"/>
      <c r="ICP176" s="18"/>
      <c r="ICQ176" s="18"/>
      <c r="ICR176" s="18"/>
      <c r="ICS176" s="18"/>
      <c r="ICT176" s="18"/>
      <c r="ICU176" s="18"/>
      <c r="ICV176" s="18"/>
      <c r="ICW176" s="18"/>
      <c r="ICX176" s="18"/>
      <c r="ICY176" s="18"/>
      <c r="ICZ176" s="18"/>
      <c r="IDA176" s="18"/>
      <c r="IDB176" s="18"/>
      <c r="IDC176" s="18"/>
      <c r="IDD176" s="18"/>
      <c r="IDE176" s="18"/>
      <c r="IDF176" s="18"/>
      <c r="IDG176" s="18"/>
      <c r="IDH176" s="18"/>
      <c r="IDI176" s="18"/>
      <c r="IDJ176" s="18"/>
      <c r="IDK176" s="18"/>
      <c r="IDL176" s="18"/>
      <c r="IDM176" s="18"/>
      <c r="IDN176" s="18"/>
      <c r="IDO176" s="18"/>
      <c r="IDP176" s="18"/>
      <c r="IDQ176" s="18"/>
      <c r="IDR176" s="18"/>
      <c r="IDS176" s="18"/>
      <c r="IDT176" s="18"/>
      <c r="IDU176" s="18"/>
      <c r="IDV176" s="18"/>
      <c r="IDW176" s="18"/>
      <c r="IDX176" s="18"/>
      <c r="IDY176" s="18"/>
      <c r="IDZ176" s="18"/>
      <c r="IEA176" s="18"/>
      <c r="IEB176" s="18"/>
      <c r="IEC176" s="18"/>
      <c r="IED176" s="18"/>
      <c r="IEE176" s="18"/>
      <c r="IEF176" s="18"/>
      <c r="IEG176" s="18"/>
      <c r="IEH176" s="18"/>
      <c r="IEI176" s="18"/>
      <c r="IEJ176" s="18"/>
      <c r="IEK176" s="18"/>
      <c r="IEL176" s="18"/>
      <c r="IEM176" s="18"/>
      <c r="IEN176" s="18"/>
      <c r="IEO176" s="18"/>
      <c r="IEP176" s="18"/>
      <c r="IEQ176" s="18"/>
      <c r="IER176" s="18"/>
      <c r="IES176" s="18"/>
      <c r="IET176" s="18"/>
      <c r="IEU176" s="18"/>
      <c r="IEV176" s="18"/>
      <c r="IEW176" s="18"/>
      <c r="IEX176" s="18"/>
      <c r="IEY176" s="18"/>
      <c r="IEZ176" s="18"/>
      <c r="IFA176" s="18"/>
      <c r="IFB176" s="18"/>
      <c r="IFC176" s="18"/>
      <c r="IFD176" s="18"/>
      <c r="IFE176" s="18"/>
      <c r="IFF176" s="18"/>
      <c r="IFG176" s="18"/>
      <c r="IFH176" s="18"/>
      <c r="IFI176" s="18"/>
      <c r="IFJ176" s="18"/>
      <c r="IFK176" s="18"/>
      <c r="IFL176" s="18"/>
      <c r="IFM176" s="18"/>
      <c r="IFN176" s="18"/>
      <c r="IFO176" s="18"/>
      <c r="IFP176" s="18"/>
      <c r="IFQ176" s="18"/>
      <c r="IFR176" s="18"/>
      <c r="IFS176" s="18"/>
      <c r="IFT176" s="18"/>
      <c r="IFU176" s="18"/>
      <c r="IFV176" s="18"/>
      <c r="IFW176" s="18"/>
      <c r="IFX176" s="18"/>
      <c r="IFY176" s="18"/>
      <c r="IFZ176" s="18"/>
      <c r="IGA176" s="18"/>
      <c r="IGB176" s="18"/>
      <c r="IGC176" s="18"/>
      <c r="IGD176" s="18"/>
      <c r="IGE176" s="18"/>
      <c r="IGF176" s="18"/>
      <c r="IGG176" s="18"/>
      <c r="IGH176" s="18"/>
      <c r="IGI176" s="18"/>
      <c r="IGJ176" s="18"/>
      <c r="IGK176" s="18"/>
      <c r="IGL176" s="18"/>
      <c r="IGM176" s="18"/>
      <c r="IGN176" s="18"/>
      <c r="IGO176" s="18"/>
      <c r="IGP176" s="18"/>
      <c r="IGQ176" s="18"/>
      <c r="IGR176" s="18"/>
      <c r="IGS176" s="18"/>
      <c r="IGT176" s="18"/>
      <c r="IGU176" s="18"/>
      <c r="IGV176" s="18"/>
      <c r="IGW176" s="18"/>
      <c r="IGX176" s="18"/>
      <c r="IGY176" s="18"/>
      <c r="IGZ176" s="18"/>
      <c r="IHA176" s="18"/>
      <c r="IHB176" s="18"/>
      <c r="IHC176" s="18"/>
      <c r="IHD176" s="18"/>
      <c r="IHE176" s="18"/>
      <c r="IHF176" s="18"/>
      <c r="IHG176" s="18"/>
      <c r="IHH176" s="18"/>
      <c r="IHI176" s="18"/>
      <c r="IHJ176" s="18"/>
      <c r="IHK176" s="18"/>
      <c r="IHL176" s="18"/>
      <c r="IHM176" s="18"/>
      <c r="IHN176" s="18"/>
      <c r="IHO176" s="18"/>
      <c r="IHP176" s="18"/>
      <c r="IHQ176" s="18"/>
      <c r="IHR176" s="18"/>
      <c r="IHS176" s="18"/>
      <c r="IHT176" s="18"/>
      <c r="IHU176" s="18"/>
      <c r="IHV176" s="18"/>
      <c r="IHW176" s="18"/>
      <c r="IHX176" s="18"/>
      <c r="IHY176" s="18"/>
      <c r="IHZ176" s="18"/>
      <c r="IIA176" s="18"/>
      <c r="IIB176" s="18"/>
      <c r="IIC176" s="18"/>
      <c r="IID176" s="18"/>
      <c r="IIE176" s="18"/>
      <c r="IIF176" s="18"/>
      <c r="IIG176" s="18"/>
      <c r="IIH176" s="18"/>
      <c r="III176" s="18"/>
      <c r="IIJ176" s="18"/>
      <c r="IIK176" s="18"/>
      <c r="IIL176" s="18"/>
      <c r="IIM176" s="18"/>
      <c r="IIN176" s="18"/>
      <c r="IIO176" s="18"/>
      <c r="IIP176" s="18"/>
      <c r="IIQ176" s="18"/>
      <c r="IIR176" s="18"/>
      <c r="IIS176" s="18"/>
      <c r="IIT176" s="18"/>
      <c r="IIU176" s="18"/>
      <c r="IIV176" s="18"/>
      <c r="IIW176" s="18"/>
      <c r="IIX176" s="18"/>
      <c r="IIY176" s="18"/>
      <c r="IIZ176" s="18"/>
      <c r="IJA176" s="18"/>
      <c r="IJB176" s="18"/>
      <c r="IJC176" s="18"/>
      <c r="IJD176" s="18"/>
      <c r="IJE176" s="18"/>
      <c r="IJF176" s="18"/>
      <c r="IJG176" s="18"/>
      <c r="IJH176" s="18"/>
      <c r="IJI176" s="18"/>
      <c r="IJJ176" s="18"/>
      <c r="IJK176" s="18"/>
      <c r="IJL176" s="18"/>
      <c r="IJM176" s="18"/>
      <c r="IJN176" s="18"/>
      <c r="IJO176" s="18"/>
      <c r="IJP176" s="18"/>
      <c r="IJQ176" s="18"/>
      <c r="IJR176" s="18"/>
      <c r="IJS176" s="18"/>
      <c r="IJT176" s="18"/>
      <c r="IJU176" s="18"/>
      <c r="IJV176" s="18"/>
      <c r="IJW176" s="18"/>
      <c r="IJX176" s="18"/>
      <c r="IJY176" s="18"/>
      <c r="IJZ176" s="18"/>
      <c r="IKA176" s="18"/>
      <c r="IKB176" s="18"/>
      <c r="IKC176" s="18"/>
      <c r="IKD176" s="18"/>
      <c r="IKE176" s="18"/>
      <c r="IKF176" s="18"/>
      <c r="IKG176" s="18"/>
      <c r="IKH176" s="18"/>
      <c r="IKI176" s="18"/>
      <c r="IKJ176" s="18"/>
      <c r="IKK176" s="18"/>
      <c r="IKL176" s="18"/>
      <c r="IKM176" s="18"/>
      <c r="IKN176" s="18"/>
      <c r="IKO176" s="18"/>
      <c r="IKP176" s="18"/>
      <c r="IKQ176" s="18"/>
      <c r="IKR176" s="18"/>
      <c r="IKS176" s="18"/>
      <c r="IKT176" s="18"/>
      <c r="IKU176" s="18"/>
      <c r="IKV176" s="18"/>
      <c r="IKW176" s="18"/>
      <c r="IKX176" s="18"/>
      <c r="IKY176" s="18"/>
      <c r="IKZ176" s="18"/>
      <c r="ILA176" s="18"/>
      <c r="ILB176" s="18"/>
      <c r="ILC176" s="18"/>
      <c r="ILD176" s="18"/>
      <c r="ILE176" s="18"/>
      <c r="ILF176" s="18"/>
      <c r="ILG176" s="18"/>
      <c r="ILH176" s="18"/>
      <c r="ILI176" s="18"/>
      <c r="ILJ176" s="18"/>
      <c r="ILK176" s="18"/>
      <c r="ILL176" s="18"/>
      <c r="ILM176" s="18"/>
      <c r="ILN176" s="18"/>
      <c r="ILO176" s="18"/>
      <c r="ILP176" s="18"/>
      <c r="ILQ176" s="18"/>
      <c r="ILR176" s="18"/>
      <c r="ILS176" s="18"/>
      <c r="ILT176" s="18"/>
      <c r="ILU176" s="18"/>
      <c r="ILV176" s="18"/>
      <c r="ILW176" s="18"/>
      <c r="ILX176" s="18"/>
      <c r="ILY176" s="18"/>
      <c r="ILZ176" s="18"/>
      <c r="IMA176" s="18"/>
      <c r="IMB176" s="18"/>
      <c r="IMC176" s="18"/>
      <c r="IMD176" s="18"/>
      <c r="IME176" s="18"/>
      <c r="IMF176" s="18"/>
      <c r="IMG176" s="18"/>
      <c r="IMH176" s="18"/>
      <c r="IMI176" s="18"/>
      <c r="IMJ176" s="18"/>
      <c r="IMK176" s="18"/>
      <c r="IML176" s="18"/>
      <c r="IMM176" s="18"/>
      <c r="IMN176" s="18"/>
      <c r="IMO176" s="18"/>
      <c r="IMP176" s="18"/>
      <c r="IMQ176" s="18"/>
      <c r="IMR176" s="18"/>
      <c r="IMS176" s="18"/>
      <c r="IMT176" s="18"/>
      <c r="IMU176" s="18"/>
      <c r="IMV176" s="18"/>
      <c r="IMW176" s="18"/>
      <c r="IMX176" s="18"/>
      <c r="IMY176" s="18"/>
      <c r="IMZ176" s="18"/>
      <c r="INA176" s="18"/>
      <c r="INB176" s="18"/>
      <c r="INC176" s="18"/>
      <c r="IND176" s="18"/>
      <c r="INE176" s="18"/>
      <c r="INF176" s="18"/>
      <c r="ING176" s="18"/>
      <c r="INH176" s="18"/>
      <c r="INI176" s="18"/>
      <c r="INJ176" s="18"/>
      <c r="INK176" s="18"/>
      <c r="INL176" s="18"/>
      <c r="INM176" s="18"/>
      <c r="INN176" s="18"/>
      <c r="INO176" s="18"/>
      <c r="INP176" s="18"/>
      <c r="INQ176" s="18"/>
      <c r="INR176" s="18"/>
      <c r="INS176" s="18"/>
      <c r="INT176" s="18"/>
      <c r="INU176" s="18"/>
      <c r="INV176" s="18"/>
      <c r="INW176" s="18"/>
      <c r="INX176" s="18"/>
      <c r="INY176" s="18"/>
      <c r="INZ176" s="18"/>
      <c r="IOA176" s="18"/>
      <c r="IOB176" s="18"/>
      <c r="IOC176" s="18"/>
      <c r="IOD176" s="18"/>
      <c r="IOE176" s="18"/>
      <c r="IOF176" s="18"/>
      <c r="IOG176" s="18"/>
      <c r="IOH176" s="18"/>
      <c r="IOI176" s="18"/>
      <c r="IOJ176" s="18"/>
      <c r="IOK176" s="18"/>
      <c r="IOL176" s="18"/>
      <c r="IOM176" s="18"/>
      <c r="ION176" s="18"/>
      <c r="IOO176" s="18"/>
      <c r="IOP176" s="18"/>
      <c r="IOQ176" s="18"/>
      <c r="IOR176" s="18"/>
      <c r="IOS176" s="18"/>
      <c r="IOT176" s="18"/>
      <c r="IOU176" s="18"/>
      <c r="IOV176" s="18"/>
      <c r="IOW176" s="18"/>
      <c r="IOX176" s="18"/>
      <c r="IOY176" s="18"/>
      <c r="IOZ176" s="18"/>
      <c r="IPA176" s="18"/>
      <c r="IPB176" s="18"/>
      <c r="IPC176" s="18"/>
      <c r="IPD176" s="18"/>
      <c r="IPE176" s="18"/>
      <c r="IPF176" s="18"/>
      <c r="IPG176" s="18"/>
      <c r="IPH176" s="18"/>
      <c r="IPI176" s="18"/>
      <c r="IPJ176" s="18"/>
      <c r="IPK176" s="18"/>
      <c r="IPL176" s="18"/>
      <c r="IPM176" s="18"/>
      <c r="IPN176" s="18"/>
      <c r="IPO176" s="18"/>
      <c r="IPP176" s="18"/>
      <c r="IPQ176" s="18"/>
      <c r="IPR176" s="18"/>
      <c r="IPS176" s="18"/>
      <c r="IPT176" s="18"/>
      <c r="IPU176" s="18"/>
      <c r="IPV176" s="18"/>
      <c r="IPW176" s="18"/>
      <c r="IPX176" s="18"/>
      <c r="IPY176" s="18"/>
      <c r="IPZ176" s="18"/>
      <c r="IQA176" s="18"/>
      <c r="IQB176" s="18"/>
      <c r="IQC176" s="18"/>
      <c r="IQD176" s="18"/>
      <c r="IQE176" s="18"/>
      <c r="IQF176" s="18"/>
      <c r="IQG176" s="18"/>
      <c r="IQH176" s="18"/>
      <c r="IQI176" s="18"/>
      <c r="IQJ176" s="18"/>
      <c r="IQK176" s="18"/>
      <c r="IQL176" s="18"/>
      <c r="IQM176" s="18"/>
      <c r="IQN176" s="18"/>
      <c r="IQO176" s="18"/>
      <c r="IQP176" s="18"/>
      <c r="IQQ176" s="18"/>
      <c r="IQR176" s="18"/>
      <c r="IQS176" s="18"/>
      <c r="IQT176" s="18"/>
      <c r="IQU176" s="18"/>
      <c r="IQV176" s="18"/>
      <c r="IQW176" s="18"/>
      <c r="IQX176" s="18"/>
      <c r="IQY176" s="18"/>
      <c r="IQZ176" s="18"/>
      <c r="IRA176" s="18"/>
      <c r="IRB176" s="18"/>
      <c r="IRC176" s="18"/>
      <c r="IRD176" s="18"/>
      <c r="IRE176" s="18"/>
      <c r="IRF176" s="18"/>
      <c r="IRG176" s="18"/>
      <c r="IRH176" s="18"/>
      <c r="IRI176" s="18"/>
      <c r="IRJ176" s="18"/>
      <c r="IRK176" s="18"/>
      <c r="IRL176" s="18"/>
      <c r="IRM176" s="18"/>
      <c r="IRN176" s="18"/>
      <c r="IRO176" s="18"/>
      <c r="IRP176" s="18"/>
      <c r="IRQ176" s="18"/>
      <c r="IRR176" s="18"/>
      <c r="IRS176" s="18"/>
      <c r="IRT176" s="18"/>
      <c r="IRU176" s="18"/>
      <c r="IRV176" s="18"/>
      <c r="IRW176" s="18"/>
      <c r="IRX176" s="18"/>
      <c r="IRY176" s="18"/>
      <c r="IRZ176" s="18"/>
      <c r="ISA176" s="18"/>
      <c r="ISB176" s="18"/>
      <c r="ISC176" s="18"/>
      <c r="ISD176" s="18"/>
      <c r="ISE176" s="18"/>
      <c r="ISF176" s="18"/>
      <c r="ISG176" s="18"/>
      <c r="ISH176" s="18"/>
      <c r="ISI176" s="18"/>
      <c r="ISJ176" s="18"/>
      <c r="ISK176" s="18"/>
      <c r="ISL176" s="18"/>
      <c r="ISM176" s="18"/>
      <c r="ISN176" s="18"/>
      <c r="ISO176" s="18"/>
      <c r="ISP176" s="18"/>
      <c r="ISQ176" s="18"/>
      <c r="ISR176" s="18"/>
      <c r="ISS176" s="18"/>
      <c r="IST176" s="18"/>
      <c r="ISU176" s="18"/>
      <c r="ISV176" s="18"/>
      <c r="ISW176" s="18"/>
      <c r="ISX176" s="18"/>
      <c r="ISY176" s="18"/>
      <c r="ISZ176" s="18"/>
      <c r="ITA176" s="18"/>
      <c r="ITB176" s="18"/>
      <c r="ITC176" s="18"/>
      <c r="ITD176" s="18"/>
      <c r="ITE176" s="18"/>
      <c r="ITF176" s="18"/>
      <c r="ITG176" s="18"/>
      <c r="ITH176" s="18"/>
      <c r="ITI176" s="18"/>
      <c r="ITJ176" s="18"/>
      <c r="ITK176" s="18"/>
      <c r="ITL176" s="18"/>
      <c r="ITM176" s="18"/>
      <c r="ITN176" s="18"/>
      <c r="ITO176" s="18"/>
      <c r="ITP176" s="18"/>
      <c r="ITQ176" s="18"/>
      <c r="ITR176" s="18"/>
      <c r="ITS176" s="18"/>
      <c r="ITT176" s="18"/>
      <c r="ITU176" s="18"/>
      <c r="ITV176" s="18"/>
      <c r="ITW176" s="18"/>
      <c r="ITX176" s="18"/>
      <c r="ITY176" s="18"/>
      <c r="ITZ176" s="18"/>
      <c r="IUA176" s="18"/>
      <c r="IUB176" s="18"/>
      <c r="IUC176" s="18"/>
      <c r="IUD176" s="18"/>
      <c r="IUE176" s="18"/>
      <c r="IUF176" s="18"/>
      <c r="IUG176" s="18"/>
      <c r="IUH176" s="18"/>
      <c r="IUI176" s="18"/>
      <c r="IUJ176" s="18"/>
      <c r="IUK176" s="18"/>
      <c r="IUL176" s="18"/>
      <c r="IUM176" s="18"/>
      <c r="IUN176" s="18"/>
      <c r="IUO176" s="18"/>
      <c r="IUP176" s="18"/>
      <c r="IUQ176" s="18"/>
      <c r="IUR176" s="18"/>
      <c r="IUS176" s="18"/>
      <c r="IUT176" s="18"/>
      <c r="IUU176" s="18"/>
      <c r="IUV176" s="18"/>
      <c r="IUW176" s="18"/>
      <c r="IUX176" s="18"/>
      <c r="IUY176" s="18"/>
      <c r="IUZ176" s="18"/>
      <c r="IVA176" s="18"/>
      <c r="IVB176" s="18"/>
      <c r="IVC176" s="18"/>
      <c r="IVD176" s="18"/>
      <c r="IVE176" s="18"/>
      <c r="IVF176" s="18"/>
      <c r="IVG176" s="18"/>
      <c r="IVH176" s="18"/>
      <c r="IVI176" s="18"/>
      <c r="IVJ176" s="18"/>
      <c r="IVK176" s="18"/>
      <c r="IVL176" s="18"/>
      <c r="IVM176" s="18"/>
      <c r="IVN176" s="18"/>
      <c r="IVO176" s="18"/>
      <c r="IVP176" s="18"/>
      <c r="IVQ176" s="18"/>
      <c r="IVR176" s="18"/>
      <c r="IVS176" s="18"/>
      <c r="IVT176" s="18"/>
      <c r="IVU176" s="18"/>
      <c r="IVV176" s="18"/>
      <c r="IVW176" s="18"/>
      <c r="IVX176" s="18"/>
      <c r="IVY176" s="18"/>
      <c r="IVZ176" s="18"/>
      <c r="IWA176" s="18"/>
      <c r="IWB176" s="18"/>
      <c r="IWC176" s="18"/>
      <c r="IWD176" s="18"/>
      <c r="IWE176" s="18"/>
      <c r="IWF176" s="18"/>
      <c r="IWG176" s="18"/>
      <c r="IWH176" s="18"/>
      <c r="IWI176" s="18"/>
      <c r="IWJ176" s="18"/>
      <c r="IWK176" s="18"/>
      <c r="IWL176" s="18"/>
      <c r="IWM176" s="18"/>
      <c r="IWN176" s="18"/>
      <c r="IWO176" s="18"/>
      <c r="IWP176" s="18"/>
      <c r="IWQ176" s="18"/>
      <c r="IWR176" s="18"/>
      <c r="IWS176" s="18"/>
      <c r="IWT176" s="18"/>
      <c r="IWU176" s="18"/>
      <c r="IWV176" s="18"/>
      <c r="IWW176" s="18"/>
      <c r="IWX176" s="18"/>
      <c r="IWY176" s="18"/>
      <c r="IWZ176" s="18"/>
      <c r="IXA176" s="18"/>
      <c r="IXB176" s="18"/>
      <c r="IXC176" s="18"/>
      <c r="IXD176" s="18"/>
      <c r="IXE176" s="18"/>
      <c r="IXF176" s="18"/>
      <c r="IXG176" s="18"/>
      <c r="IXH176" s="18"/>
      <c r="IXI176" s="18"/>
      <c r="IXJ176" s="18"/>
      <c r="IXK176" s="18"/>
      <c r="IXL176" s="18"/>
      <c r="IXM176" s="18"/>
      <c r="IXN176" s="18"/>
      <c r="IXO176" s="18"/>
      <c r="IXP176" s="18"/>
      <c r="IXQ176" s="18"/>
      <c r="IXR176" s="18"/>
      <c r="IXS176" s="18"/>
      <c r="IXT176" s="18"/>
      <c r="IXU176" s="18"/>
      <c r="IXV176" s="18"/>
      <c r="IXW176" s="18"/>
      <c r="IXX176" s="18"/>
      <c r="IXY176" s="18"/>
      <c r="IXZ176" s="18"/>
      <c r="IYA176" s="18"/>
      <c r="IYB176" s="18"/>
      <c r="IYC176" s="18"/>
      <c r="IYD176" s="18"/>
      <c r="IYE176" s="18"/>
      <c r="IYF176" s="18"/>
      <c r="IYG176" s="18"/>
      <c r="IYH176" s="18"/>
      <c r="IYI176" s="18"/>
      <c r="IYJ176" s="18"/>
      <c r="IYK176" s="18"/>
      <c r="IYL176" s="18"/>
      <c r="IYM176" s="18"/>
      <c r="IYN176" s="18"/>
      <c r="IYO176" s="18"/>
      <c r="IYP176" s="18"/>
      <c r="IYQ176" s="18"/>
      <c r="IYR176" s="18"/>
      <c r="IYS176" s="18"/>
      <c r="IYT176" s="18"/>
      <c r="IYU176" s="18"/>
      <c r="IYV176" s="18"/>
      <c r="IYW176" s="18"/>
      <c r="IYX176" s="18"/>
      <c r="IYY176" s="18"/>
      <c r="IYZ176" s="18"/>
      <c r="IZA176" s="18"/>
      <c r="IZB176" s="18"/>
      <c r="IZC176" s="18"/>
      <c r="IZD176" s="18"/>
      <c r="IZE176" s="18"/>
      <c r="IZF176" s="18"/>
      <c r="IZG176" s="18"/>
      <c r="IZH176" s="18"/>
      <c r="IZI176" s="18"/>
      <c r="IZJ176" s="18"/>
      <c r="IZK176" s="18"/>
      <c r="IZL176" s="18"/>
      <c r="IZM176" s="18"/>
      <c r="IZN176" s="18"/>
      <c r="IZO176" s="18"/>
      <c r="IZP176" s="18"/>
      <c r="IZQ176" s="18"/>
      <c r="IZR176" s="18"/>
      <c r="IZS176" s="18"/>
      <c r="IZT176" s="18"/>
      <c r="IZU176" s="18"/>
      <c r="IZV176" s="18"/>
      <c r="IZW176" s="18"/>
      <c r="IZX176" s="18"/>
      <c r="IZY176" s="18"/>
      <c r="IZZ176" s="18"/>
      <c r="JAA176" s="18"/>
      <c r="JAB176" s="18"/>
      <c r="JAC176" s="18"/>
      <c r="JAD176" s="18"/>
      <c r="JAE176" s="18"/>
      <c r="JAF176" s="18"/>
      <c r="JAG176" s="18"/>
      <c r="JAH176" s="18"/>
      <c r="JAI176" s="18"/>
      <c r="JAJ176" s="18"/>
      <c r="JAK176" s="18"/>
      <c r="JAL176" s="18"/>
      <c r="JAM176" s="18"/>
      <c r="JAN176" s="18"/>
      <c r="JAO176" s="18"/>
      <c r="JAP176" s="18"/>
      <c r="JAQ176" s="18"/>
      <c r="JAR176" s="18"/>
      <c r="JAS176" s="18"/>
      <c r="JAT176" s="18"/>
      <c r="JAU176" s="18"/>
      <c r="JAV176" s="18"/>
      <c r="JAW176" s="18"/>
      <c r="JAX176" s="18"/>
      <c r="JAY176" s="18"/>
      <c r="JAZ176" s="18"/>
      <c r="JBA176" s="18"/>
      <c r="JBB176" s="18"/>
      <c r="JBC176" s="18"/>
      <c r="JBD176" s="18"/>
      <c r="JBE176" s="18"/>
      <c r="JBF176" s="18"/>
      <c r="JBG176" s="18"/>
      <c r="JBH176" s="18"/>
      <c r="JBI176" s="18"/>
      <c r="JBJ176" s="18"/>
      <c r="JBK176" s="18"/>
      <c r="JBL176" s="18"/>
      <c r="JBM176" s="18"/>
      <c r="JBN176" s="18"/>
      <c r="JBO176" s="18"/>
      <c r="JBP176" s="18"/>
      <c r="JBQ176" s="18"/>
      <c r="JBR176" s="18"/>
      <c r="JBS176" s="18"/>
      <c r="JBT176" s="18"/>
      <c r="JBU176" s="18"/>
      <c r="JBV176" s="18"/>
      <c r="JBW176" s="18"/>
      <c r="JBX176" s="18"/>
      <c r="JBY176" s="18"/>
      <c r="JBZ176" s="18"/>
      <c r="JCA176" s="18"/>
      <c r="JCB176" s="18"/>
      <c r="JCC176" s="18"/>
      <c r="JCD176" s="18"/>
      <c r="JCE176" s="18"/>
      <c r="JCF176" s="18"/>
      <c r="JCG176" s="18"/>
      <c r="JCH176" s="18"/>
      <c r="JCI176" s="18"/>
      <c r="JCJ176" s="18"/>
      <c r="JCK176" s="18"/>
      <c r="JCL176" s="18"/>
      <c r="JCM176" s="18"/>
      <c r="JCN176" s="18"/>
      <c r="JCO176" s="18"/>
      <c r="JCP176" s="18"/>
      <c r="JCQ176" s="18"/>
      <c r="JCR176" s="18"/>
      <c r="JCS176" s="18"/>
      <c r="JCT176" s="18"/>
      <c r="JCU176" s="18"/>
      <c r="JCV176" s="18"/>
      <c r="JCW176" s="18"/>
      <c r="JCX176" s="18"/>
      <c r="JCY176" s="18"/>
      <c r="JCZ176" s="18"/>
      <c r="JDA176" s="18"/>
      <c r="JDB176" s="18"/>
      <c r="JDC176" s="18"/>
      <c r="JDD176" s="18"/>
      <c r="JDE176" s="18"/>
      <c r="JDF176" s="18"/>
      <c r="JDG176" s="18"/>
      <c r="JDH176" s="18"/>
      <c r="JDI176" s="18"/>
      <c r="JDJ176" s="18"/>
      <c r="JDK176" s="18"/>
      <c r="JDL176" s="18"/>
      <c r="JDM176" s="18"/>
      <c r="JDN176" s="18"/>
      <c r="JDO176" s="18"/>
      <c r="JDP176" s="18"/>
      <c r="JDQ176" s="18"/>
      <c r="JDR176" s="18"/>
      <c r="JDS176" s="18"/>
      <c r="JDT176" s="18"/>
      <c r="JDU176" s="18"/>
      <c r="JDV176" s="18"/>
      <c r="JDW176" s="18"/>
      <c r="JDX176" s="18"/>
      <c r="JDY176" s="18"/>
      <c r="JDZ176" s="18"/>
      <c r="JEA176" s="18"/>
      <c r="JEB176" s="18"/>
      <c r="JEC176" s="18"/>
      <c r="JED176" s="18"/>
      <c r="JEE176" s="18"/>
      <c r="JEF176" s="18"/>
      <c r="JEG176" s="18"/>
      <c r="JEH176" s="18"/>
      <c r="JEI176" s="18"/>
      <c r="JEJ176" s="18"/>
      <c r="JEK176" s="18"/>
      <c r="JEL176" s="18"/>
      <c r="JEM176" s="18"/>
      <c r="JEN176" s="18"/>
      <c r="JEO176" s="18"/>
      <c r="JEP176" s="18"/>
      <c r="JEQ176" s="18"/>
      <c r="JER176" s="18"/>
      <c r="JES176" s="18"/>
      <c r="JET176" s="18"/>
      <c r="JEU176" s="18"/>
      <c r="JEV176" s="18"/>
      <c r="JEW176" s="18"/>
      <c r="JEX176" s="18"/>
      <c r="JEY176" s="18"/>
      <c r="JEZ176" s="18"/>
      <c r="JFA176" s="18"/>
      <c r="JFB176" s="18"/>
      <c r="JFC176" s="18"/>
      <c r="JFD176" s="18"/>
      <c r="JFE176" s="18"/>
      <c r="JFF176" s="18"/>
      <c r="JFG176" s="18"/>
      <c r="JFH176" s="18"/>
      <c r="JFI176" s="18"/>
      <c r="JFJ176" s="18"/>
      <c r="JFK176" s="18"/>
      <c r="JFL176" s="18"/>
      <c r="JFM176" s="18"/>
      <c r="JFN176" s="18"/>
      <c r="JFO176" s="18"/>
      <c r="JFP176" s="18"/>
      <c r="JFQ176" s="18"/>
      <c r="JFR176" s="18"/>
      <c r="JFS176" s="18"/>
      <c r="JFT176" s="18"/>
      <c r="JFU176" s="18"/>
      <c r="JFV176" s="18"/>
      <c r="JFW176" s="18"/>
      <c r="JFX176" s="18"/>
      <c r="JFY176" s="18"/>
      <c r="JFZ176" s="18"/>
      <c r="JGA176" s="18"/>
      <c r="JGB176" s="18"/>
      <c r="JGC176" s="18"/>
      <c r="JGD176" s="18"/>
      <c r="JGE176" s="18"/>
      <c r="JGF176" s="18"/>
      <c r="JGG176" s="18"/>
      <c r="JGH176" s="18"/>
      <c r="JGI176" s="18"/>
      <c r="JGJ176" s="18"/>
      <c r="JGK176" s="18"/>
      <c r="JGL176" s="18"/>
      <c r="JGM176" s="18"/>
      <c r="JGN176" s="18"/>
      <c r="JGO176" s="18"/>
      <c r="JGP176" s="18"/>
      <c r="JGQ176" s="18"/>
      <c r="JGR176" s="18"/>
      <c r="JGS176" s="18"/>
      <c r="JGT176" s="18"/>
      <c r="JGU176" s="18"/>
      <c r="JGV176" s="18"/>
      <c r="JGW176" s="18"/>
      <c r="JGX176" s="18"/>
      <c r="JGY176" s="18"/>
      <c r="JGZ176" s="18"/>
      <c r="JHA176" s="18"/>
      <c r="JHB176" s="18"/>
      <c r="JHC176" s="18"/>
      <c r="JHD176" s="18"/>
      <c r="JHE176" s="18"/>
      <c r="JHF176" s="18"/>
      <c r="JHG176" s="18"/>
      <c r="JHH176" s="18"/>
      <c r="JHI176" s="18"/>
      <c r="JHJ176" s="18"/>
      <c r="JHK176" s="18"/>
      <c r="JHL176" s="18"/>
      <c r="JHM176" s="18"/>
      <c r="JHN176" s="18"/>
      <c r="JHO176" s="18"/>
      <c r="JHP176" s="18"/>
      <c r="JHQ176" s="18"/>
      <c r="JHR176" s="18"/>
      <c r="JHS176" s="18"/>
      <c r="JHT176" s="18"/>
      <c r="JHU176" s="18"/>
      <c r="JHV176" s="18"/>
      <c r="JHW176" s="18"/>
      <c r="JHX176" s="18"/>
      <c r="JHY176" s="18"/>
      <c r="JHZ176" s="18"/>
      <c r="JIA176" s="18"/>
      <c r="JIB176" s="18"/>
      <c r="JIC176" s="18"/>
      <c r="JID176" s="18"/>
      <c r="JIE176" s="18"/>
      <c r="JIF176" s="18"/>
      <c r="JIG176" s="18"/>
      <c r="JIH176" s="18"/>
      <c r="JII176" s="18"/>
      <c r="JIJ176" s="18"/>
      <c r="JIK176" s="18"/>
      <c r="JIL176" s="18"/>
      <c r="JIM176" s="18"/>
      <c r="JIN176" s="18"/>
      <c r="JIO176" s="18"/>
      <c r="JIP176" s="18"/>
      <c r="JIQ176" s="18"/>
      <c r="JIR176" s="18"/>
      <c r="JIS176" s="18"/>
      <c r="JIT176" s="18"/>
      <c r="JIU176" s="18"/>
      <c r="JIV176" s="18"/>
      <c r="JIW176" s="18"/>
      <c r="JIX176" s="18"/>
      <c r="JIY176" s="18"/>
      <c r="JIZ176" s="18"/>
      <c r="JJA176" s="18"/>
      <c r="JJB176" s="18"/>
      <c r="JJC176" s="18"/>
      <c r="JJD176" s="18"/>
      <c r="JJE176" s="18"/>
      <c r="JJF176" s="18"/>
      <c r="JJG176" s="18"/>
      <c r="JJH176" s="18"/>
      <c r="JJI176" s="18"/>
      <c r="JJJ176" s="18"/>
      <c r="JJK176" s="18"/>
      <c r="JJL176" s="18"/>
      <c r="JJM176" s="18"/>
      <c r="JJN176" s="18"/>
      <c r="JJO176" s="18"/>
      <c r="JJP176" s="18"/>
      <c r="JJQ176" s="18"/>
      <c r="JJR176" s="18"/>
      <c r="JJS176" s="18"/>
      <c r="JJT176" s="18"/>
      <c r="JJU176" s="18"/>
      <c r="JJV176" s="18"/>
      <c r="JJW176" s="18"/>
      <c r="JJX176" s="18"/>
      <c r="JJY176" s="18"/>
      <c r="JJZ176" s="18"/>
      <c r="JKA176" s="18"/>
      <c r="JKB176" s="18"/>
      <c r="JKC176" s="18"/>
      <c r="JKD176" s="18"/>
      <c r="JKE176" s="18"/>
      <c r="JKF176" s="18"/>
      <c r="JKG176" s="18"/>
      <c r="JKH176" s="18"/>
      <c r="JKI176" s="18"/>
      <c r="JKJ176" s="18"/>
      <c r="JKK176" s="18"/>
      <c r="JKL176" s="18"/>
      <c r="JKM176" s="18"/>
      <c r="JKN176" s="18"/>
      <c r="JKO176" s="18"/>
      <c r="JKP176" s="18"/>
      <c r="JKQ176" s="18"/>
      <c r="JKR176" s="18"/>
      <c r="JKS176" s="18"/>
      <c r="JKT176" s="18"/>
      <c r="JKU176" s="18"/>
      <c r="JKV176" s="18"/>
      <c r="JKW176" s="18"/>
      <c r="JKX176" s="18"/>
      <c r="JKY176" s="18"/>
      <c r="JKZ176" s="18"/>
      <c r="JLA176" s="18"/>
      <c r="JLB176" s="18"/>
      <c r="JLC176" s="18"/>
      <c r="JLD176" s="18"/>
      <c r="JLE176" s="18"/>
      <c r="JLF176" s="18"/>
      <c r="JLG176" s="18"/>
      <c r="JLH176" s="18"/>
      <c r="JLI176" s="18"/>
      <c r="JLJ176" s="18"/>
      <c r="JLK176" s="18"/>
      <c r="JLL176" s="18"/>
      <c r="JLM176" s="18"/>
      <c r="JLN176" s="18"/>
      <c r="JLO176" s="18"/>
      <c r="JLP176" s="18"/>
      <c r="JLQ176" s="18"/>
      <c r="JLR176" s="18"/>
      <c r="JLS176" s="18"/>
      <c r="JLT176" s="18"/>
      <c r="JLU176" s="18"/>
      <c r="JLV176" s="18"/>
      <c r="JLW176" s="18"/>
      <c r="JLX176" s="18"/>
      <c r="JLY176" s="18"/>
      <c r="JLZ176" s="18"/>
      <c r="JMA176" s="18"/>
      <c r="JMB176" s="18"/>
      <c r="JMC176" s="18"/>
      <c r="JMD176" s="18"/>
      <c r="JME176" s="18"/>
      <c r="JMF176" s="18"/>
      <c r="JMG176" s="18"/>
      <c r="JMH176" s="18"/>
      <c r="JMI176" s="18"/>
      <c r="JMJ176" s="18"/>
      <c r="JMK176" s="18"/>
      <c r="JML176" s="18"/>
      <c r="JMM176" s="18"/>
      <c r="JMN176" s="18"/>
      <c r="JMO176" s="18"/>
      <c r="JMP176" s="18"/>
      <c r="JMQ176" s="18"/>
      <c r="JMR176" s="18"/>
      <c r="JMS176" s="18"/>
      <c r="JMT176" s="18"/>
      <c r="JMU176" s="18"/>
      <c r="JMV176" s="18"/>
      <c r="JMW176" s="18"/>
      <c r="JMX176" s="18"/>
      <c r="JMY176" s="18"/>
      <c r="JMZ176" s="18"/>
      <c r="JNA176" s="18"/>
      <c r="JNB176" s="18"/>
      <c r="JNC176" s="18"/>
      <c r="JND176" s="18"/>
      <c r="JNE176" s="18"/>
      <c r="JNF176" s="18"/>
      <c r="JNG176" s="18"/>
      <c r="JNH176" s="18"/>
      <c r="JNI176" s="18"/>
      <c r="JNJ176" s="18"/>
      <c r="JNK176" s="18"/>
      <c r="JNL176" s="18"/>
      <c r="JNM176" s="18"/>
      <c r="JNN176" s="18"/>
      <c r="JNO176" s="18"/>
      <c r="JNP176" s="18"/>
      <c r="JNQ176" s="18"/>
      <c r="JNR176" s="18"/>
      <c r="JNS176" s="18"/>
      <c r="JNT176" s="18"/>
      <c r="JNU176" s="18"/>
      <c r="JNV176" s="18"/>
      <c r="JNW176" s="18"/>
      <c r="JNX176" s="18"/>
      <c r="JNY176" s="18"/>
      <c r="JNZ176" s="18"/>
      <c r="JOA176" s="18"/>
      <c r="JOB176" s="18"/>
      <c r="JOC176" s="18"/>
      <c r="JOD176" s="18"/>
      <c r="JOE176" s="18"/>
      <c r="JOF176" s="18"/>
      <c r="JOG176" s="18"/>
      <c r="JOH176" s="18"/>
      <c r="JOI176" s="18"/>
      <c r="JOJ176" s="18"/>
      <c r="JOK176" s="18"/>
      <c r="JOL176" s="18"/>
      <c r="JOM176" s="18"/>
      <c r="JON176" s="18"/>
      <c r="JOO176" s="18"/>
      <c r="JOP176" s="18"/>
      <c r="JOQ176" s="18"/>
      <c r="JOR176" s="18"/>
      <c r="JOS176" s="18"/>
      <c r="JOT176" s="18"/>
      <c r="JOU176" s="18"/>
      <c r="JOV176" s="18"/>
      <c r="JOW176" s="18"/>
      <c r="JOX176" s="18"/>
      <c r="JOY176" s="18"/>
      <c r="JOZ176" s="18"/>
      <c r="JPA176" s="18"/>
      <c r="JPB176" s="18"/>
      <c r="JPC176" s="18"/>
      <c r="JPD176" s="18"/>
      <c r="JPE176" s="18"/>
      <c r="JPF176" s="18"/>
      <c r="JPG176" s="18"/>
      <c r="JPH176" s="18"/>
      <c r="JPI176" s="18"/>
      <c r="JPJ176" s="18"/>
      <c r="JPK176" s="18"/>
      <c r="JPL176" s="18"/>
      <c r="JPM176" s="18"/>
      <c r="JPN176" s="18"/>
      <c r="JPO176" s="18"/>
      <c r="JPP176" s="18"/>
      <c r="JPQ176" s="18"/>
      <c r="JPR176" s="18"/>
      <c r="JPS176" s="18"/>
      <c r="JPT176" s="18"/>
      <c r="JPU176" s="18"/>
      <c r="JPV176" s="18"/>
      <c r="JPW176" s="18"/>
      <c r="JPX176" s="18"/>
      <c r="JPY176" s="18"/>
      <c r="JPZ176" s="18"/>
      <c r="JQA176" s="18"/>
      <c r="JQB176" s="18"/>
      <c r="JQC176" s="18"/>
      <c r="JQD176" s="18"/>
      <c r="JQE176" s="18"/>
      <c r="JQF176" s="18"/>
      <c r="JQG176" s="18"/>
      <c r="JQH176" s="18"/>
      <c r="JQI176" s="18"/>
      <c r="JQJ176" s="18"/>
      <c r="JQK176" s="18"/>
      <c r="JQL176" s="18"/>
      <c r="JQM176" s="18"/>
      <c r="JQN176" s="18"/>
      <c r="JQO176" s="18"/>
      <c r="JQP176" s="18"/>
      <c r="JQQ176" s="18"/>
      <c r="JQR176" s="18"/>
      <c r="JQS176" s="18"/>
      <c r="JQT176" s="18"/>
      <c r="JQU176" s="18"/>
      <c r="JQV176" s="18"/>
      <c r="JQW176" s="18"/>
      <c r="JQX176" s="18"/>
      <c r="JQY176" s="18"/>
      <c r="JQZ176" s="18"/>
      <c r="JRA176" s="18"/>
      <c r="JRB176" s="18"/>
      <c r="JRC176" s="18"/>
      <c r="JRD176" s="18"/>
      <c r="JRE176" s="18"/>
      <c r="JRF176" s="18"/>
      <c r="JRG176" s="18"/>
      <c r="JRH176" s="18"/>
      <c r="JRI176" s="18"/>
      <c r="JRJ176" s="18"/>
      <c r="JRK176" s="18"/>
      <c r="JRL176" s="18"/>
      <c r="JRM176" s="18"/>
      <c r="JRN176" s="18"/>
      <c r="JRO176" s="18"/>
      <c r="JRP176" s="18"/>
      <c r="JRQ176" s="18"/>
      <c r="JRR176" s="18"/>
      <c r="JRS176" s="18"/>
      <c r="JRT176" s="18"/>
      <c r="JRU176" s="18"/>
      <c r="JRV176" s="18"/>
      <c r="JRW176" s="18"/>
      <c r="JRX176" s="18"/>
      <c r="JRY176" s="18"/>
      <c r="JRZ176" s="18"/>
      <c r="JSA176" s="18"/>
      <c r="JSB176" s="18"/>
      <c r="JSC176" s="18"/>
      <c r="JSD176" s="18"/>
      <c r="JSE176" s="18"/>
      <c r="JSF176" s="18"/>
      <c r="JSG176" s="18"/>
      <c r="JSH176" s="18"/>
      <c r="JSI176" s="18"/>
      <c r="JSJ176" s="18"/>
      <c r="JSK176" s="18"/>
      <c r="JSL176" s="18"/>
      <c r="JSM176" s="18"/>
      <c r="JSN176" s="18"/>
      <c r="JSO176" s="18"/>
      <c r="JSP176" s="18"/>
      <c r="JSQ176" s="18"/>
      <c r="JSR176" s="18"/>
      <c r="JSS176" s="18"/>
      <c r="JST176" s="18"/>
      <c r="JSU176" s="18"/>
      <c r="JSV176" s="18"/>
      <c r="JSW176" s="18"/>
      <c r="JSX176" s="18"/>
      <c r="JSY176" s="18"/>
      <c r="JSZ176" s="18"/>
      <c r="JTA176" s="18"/>
      <c r="JTB176" s="18"/>
      <c r="JTC176" s="18"/>
      <c r="JTD176" s="18"/>
      <c r="JTE176" s="18"/>
      <c r="JTF176" s="18"/>
      <c r="JTG176" s="18"/>
      <c r="JTH176" s="18"/>
      <c r="JTI176" s="18"/>
      <c r="JTJ176" s="18"/>
      <c r="JTK176" s="18"/>
      <c r="JTL176" s="18"/>
      <c r="JTM176" s="18"/>
      <c r="JTN176" s="18"/>
      <c r="JTO176" s="18"/>
      <c r="JTP176" s="18"/>
      <c r="JTQ176" s="18"/>
      <c r="JTR176" s="18"/>
      <c r="JTS176" s="18"/>
      <c r="JTT176" s="18"/>
      <c r="JTU176" s="18"/>
      <c r="JTV176" s="18"/>
      <c r="JTW176" s="18"/>
      <c r="JTX176" s="18"/>
      <c r="JTY176" s="18"/>
      <c r="JTZ176" s="18"/>
      <c r="JUA176" s="18"/>
      <c r="JUB176" s="18"/>
      <c r="JUC176" s="18"/>
      <c r="JUD176" s="18"/>
      <c r="JUE176" s="18"/>
      <c r="JUF176" s="18"/>
      <c r="JUG176" s="18"/>
      <c r="JUH176" s="18"/>
      <c r="JUI176" s="18"/>
      <c r="JUJ176" s="18"/>
      <c r="JUK176" s="18"/>
      <c r="JUL176" s="18"/>
      <c r="JUM176" s="18"/>
      <c r="JUN176" s="18"/>
      <c r="JUO176" s="18"/>
      <c r="JUP176" s="18"/>
      <c r="JUQ176" s="18"/>
      <c r="JUR176" s="18"/>
      <c r="JUS176" s="18"/>
      <c r="JUT176" s="18"/>
      <c r="JUU176" s="18"/>
      <c r="JUV176" s="18"/>
      <c r="JUW176" s="18"/>
      <c r="JUX176" s="18"/>
      <c r="JUY176" s="18"/>
      <c r="JUZ176" s="18"/>
      <c r="JVA176" s="18"/>
      <c r="JVB176" s="18"/>
      <c r="JVC176" s="18"/>
      <c r="JVD176" s="18"/>
      <c r="JVE176" s="18"/>
      <c r="JVF176" s="18"/>
      <c r="JVG176" s="18"/>
      <c r="JVH176" s="18"/>
      <c r="JVI176" s="18"/>
      <c r="JVJ176" s="18"/>
      <c r="JVK176" s="18"/>
      <c r="JVL176" s="18"/>
      <c r="JVM176" s="18"/>
      <c r="JVN176" s="18"/>
      <c r="JVO176" s="18"/>
      <c r="JVP176" s="18"/>
      <c r="JVQ176" s="18"/>
      <c r="JVR176" s="18"/>
      <c r="JVS176" s="18"/>
      <c r="JVT176" s="18"/>
      <c r="JVU176" s="18"/>
      <c r="JVV176" s="18"/>
      <c r="JVW176" s="18"/>
      <c r="JVX176" s="18"/>
      <c r="JVY176" s="18"/>
      <c r="JVZ176" s="18"/>
      <c r="JWA176" s="18"/>
      <c r="JWB176" s="18"/>
      <c r="JWC176" s="18"/>
      <c r="JWD176" s="18"/>
      <c r="JWE176" s="18"/>
      <c r="JWF176" s="18"/>
      <c r="JWG176" s="18"/>
      <c r="JWH176" s="18"/>
      <c r="JWI176" s="18"/>
      <c r="JWJ176" s="18"/>
      <c r="JWK176" s="18"/>
      <c r="JWL176" s="18"/>
      <c r="JWM176" s="18"/>
      <c r="JWN176" s="18"/>
      <c r="JWO176" s="18"/>
      <c r="JWP176" s="18"/>
      <c r="JWQ176" s="18"/>
      <c r="JWR176" s="18"/>
      <c r="JWS176" s="18"/>
      <c r="JWT176" s="18"/>
      <c r="JWU176" s="18"/>
      <c r="JWV176" s="18"/>
      <c r="JWW176" s="18"/>
      <c r="JWX176" s="18"/>
      <c r="JWY176" s="18"/>
      <c r="JWZ176" s="18"/>
      <c r="JXA176" s="18"/>
      <c r="JXB176" s="18"/>
      <c r="JXC176" s="18"/>
      <c r="JXD176" s="18"/>
      <c r="JXE176" s="18"/>
      <c r="JXF176" s="18"/>
      <c r="JXG176" s="18"/>
      <c r="JXH176" s="18"/>
      <c r="JXI176" s="18"/>
      <c r="JXJ176" s="18"/>
      <c r="JXK176" s="18"/>
      <c r="JXL176" s="18"/>
      <c r="JXM176" s="18"/>
      <c r="JXN176" s="18"/>
      <c r="JXO176" s="18"/>
      <c r="JXP176" s="18"/>
      <c r="JXQ176" s="18"/>
      <c r="JXR176" s="18"/>
      <c r="JXS176" s="18"/>
      <c r="JXT176" s="18"/>
      <c r="JXU176" s="18"/>
      <c r="JXV176" s="18"/>
      <c r="JXW176" s="18"/>
      <c r="JXX176" s="18"/>
      <c r="JXY176" s="18"/>
      <c r="JXZ176" s="18"/>
      <c r="JYA176" s="18"/>
      <c r="JYB176" s="18"/>
      <c r="JYC176" s="18"/>
      <c r="JYD176" s="18"/>
      <c r="JYE176" s="18"/>
      <c r="JYF176" s="18"/>
      <c r="JYG176" s="18"/>
      <c r="JYH176" s="18"/>
      <c r="JYI176" s="18"/>
      <c r="JYJ176" s="18"/>
      <c r="JYK176" s="18"/>
      <c r="JYL176" s="18"/>
      <c r="JYM176" s="18"/>
      <c r="JYN176" s="18"/>
      <c r="JYO176" s="18"/>
      <c r="JYP176" s="18"/>
      <c r="JYQ176" s="18"/>
      <c r="JYR176" s="18"/>
      <c r="JYS176" s="18"/>
      <c r="JYT176" s="18"/>
      <c r="JYU176" s="18"/>
      <c r="JYV176" s="18"/>
      <c r="JYW176" s="18"/>
      <c r="JYX176" s="18"/>
      <c r="JYY176" s="18"/>
      <c r="JYZ176" s="18"/>
      <c r="JZA176" s="18"/>
      <c r="JZB176" s="18"/>
      <c r="JZC176" s="18"/>
      <c r="JZD176" s="18"/>
      <c r="JZE176" s="18"/>
      <c r="JZF176" s="18"/>
      <c r="JZG176" s="18"/>
      <c r="JZH176" s="18"/>
      <c r="JZI176" s="18"/>
      <c r="JZJ176" s="18"/>
      <c r="JZK176" s="18"/>
      <c r="JZL176" s="18"/>
      <c r="JZM176" s="18"/>
      <c r="JZN176" s="18"/>
      <c r="JZO176" s="18"/>
      <c r="JZP176" s="18"/>
      <c r="JZQ176" s="18"/>
      <c r="JZR176" s="18"/>
      <c r="JZS176" s="18"/>
      <c r="JZT176" s="18"/>
      <c r="JZU176" s="18"/>
      <c r="JZV176" s="18"/>
      <c r="JZW176" s="18"/>
      <c r="JZX176" s="18"/>
      <c r="JZY176" s="18"/>
      <c r="JZZ176" s="18"/>
      <c r="KAA176" s="18"/>
      <c r="KAB176" s="18"/>
      <c r="KAC176" s="18"/>
      <c r="KAD176" s="18"/>
      <c r="KAE176" s="18"/>
      <c r="KAF176" s="18"/>
      <c r="KAG176" s="18"/>
      <c r="KAH176" s="18"/>
      <c r="KAI176" s="18"/>
      <c r="KAJ176" s="18"/>
      <c r="KAK176" s="18"/>
      <c r="KAL176" s="18"/>
      <c r="KAM176" s="18"/>
      <c r="KAN176" s="18"/>
      <c r="KAO176" s="18"/>
      <c r="KAP176" s="18"/>
      <c r="KAQ176" s="18"/>
      <c r="KAR176" s="18"/>
      <c r="KAS176" s="18"/>
      <c r="KAT176" s="18"/>
      <c r="KAU176" s="18"/>
      <c r="KAV176" s="18"/>
      <c r="KAW176" s="18"/>
      <c r="KAX176" s="18"/>
      <c r="KAY176" s="18"/>
      <c r="KAZ176" s="18"/>
      <c r="KBA176" s="18"/>
      <c r="KBB176" s="18"/>
      <c r="KBC176" s="18"/>
      <c r="KBD176" s="18"/>
      <c r="KBE176" s="18"/>
      <c r="KBF176" s="18"/>
      <c r="KBG176" s="18"/>
      <c r="KBH176" s="18"/>
      <c r="KBI176" s="18"/>
      <c r="KBJ176" s="18"/>
      <c r="KBK176" s="18"/>
      <c r="KBL176" s="18"/>
      <c r="KBM176" s="18"/>
      <c r="KBN176" s="18"/>
      <c r="KBO176" s="18"/>
      <c r="KBP176" s="18"/>
      <c r="KBQ176" s="18"/>
      <c r="KBR176" s="18"/>
      <c r="KBS176" s="18"/>
      <c r="KBT176" s="18"/>
      <c r="KBU176" s="18"/>
      <c r="KBV176" s="18"/>
      <c r="KBW176" s="18"/>
      <c r="KBX176" s="18"/>
      <c r="KBY176" s="18"/>
      <c r="KBZ176" s="18"/>
      <c r="KCA176" s="18"/>
      <c r="KCB176" s="18"/>
      <c r="KCC176" s="18"/>
      <c r="KCD176" s="18"/>
      <c r="KCE176" s="18"/>
      <c r="KCF176" s="18"/>
      <c r="KCG176" s="18"/>
      <c r="KCH176" s="18"/>
      <c r="KCI176" s="18"/>
      <c r="KCJ176" s="18"/>
      <c r="KCK176" s="18"/>
      <c r="KCL176" s="18"/>
      <c r="KCM176" s="18"/>
      <c r="KCN176" s="18"/>
      <c r="KCO176" s="18"/>
      <c r="KCP176" s="18"/>
      <c r="KCQ176" s="18"/>
      <c r="KCR176" s="18"/>
      <c r="KCS176" s="18"/>
      <c r="KCT176" s="18"/>
      <c r="KCU176" s="18"/>
      <c r="KCV176" s="18"/>
      <c r="KCW176" s="18"/>
      <c r="KCX176" s="18"/>
      <c r="KCY176" s="18"/>
      <c r="KCZ176" s="18"/>
      <c r="KDA176" s="18"/>
      <c r="KDB176" s="18"/>
      <c r="KDC176" s="18"/>
      <c r="KDD176" s="18"/>
      <c r="KDE176" s="18"/>
      <c r="KDF176" s="18"/>
      <c r="KDG176" s="18"/>
      <c r="KDH176" s="18"/>
      <c r="KDI176" s="18"/>
      <c r="KDJ176" s="18"/>
      <c r="KDK176" s="18"/>
      <c r="KDL176" s="18"/>
      <c r="KDM176" s="18"/>
      <c r="KDN176" s="18"/>
      <c r="KDO176" s="18"/>
      <c r="KDP176" s="18"/>
      <c r="KDQ176" s="18"/>
      <c r="KDR176" s="18"/>
      <c r="KDS176" s="18"/>
      <c r="KDT176" s="18"/>
      <c r="KDU176" s="18"/>
      <c r="KDV176" s="18"/>
      <c r="KDW176" s="18"/>
      <c r="KDX176" s="18"/>
      <c r="KDY176" s="18"/>
      <c r="KDZ176" s="18"/>
      <c r="KEA176" s="18"/>
      <c r="KEB176" s="18"/>
      <c r="KEC176" s="18"/>
      <c r="KED176" s="18"/>
      <c r="KEE176" s="18"/>
      <c r="KEF176" s="18"/>
      <c r="KEG176" s="18"/>
      <c r="KEH176" s="18"/>
      <c r="KEI176" s="18"/>
      <c r="KEJ176" s="18"/>
      <c r="KEK176" s="18"/>
      <c r="KEL176" s="18"/>
      <c r="KEM176" s="18"/>
      <c r="KEN176" s="18"/>
      <c r="KEO176" s="18"/>
      <c r="KEP176" s="18"/>
      <c r="KEQ176" s="18"/>
      <c r="KER176" s="18"/>
      <c r="KES176" s="18"/>
      <c r="KET176" s="18"/>
      <c r="KEU176" s="18"/>
      <c r="KEV176" s="18"/>
      <c r="KEW176" s="18"/>
      <c r="KEX176" s="18"/>
      <c r="KEY176" s="18"/>
      <c r="KEZ176" s="18"/>
      <c r="KFA176" s="18"/>
      <c r="KFB176" s="18"/>
      <c r="KFC176" s="18"/>
      <c r="KFD176" s="18"/>
      <c r="KFE176" s="18"/>
      <c r="KFF176" s="18"/>
      <c r="KFG176" s="18"/>
      <c r="KFH176" s="18"/>
      <c r="KFI176" s="18"/>
      <c r="KFJ176" s="18"/>
      <c r="KFK176" s="18"/>
      <c r="KFL176" s="18"/>
      <c r="KFM176" s="18"/>
      <c r="KFN176" s="18"/>
      <c r="KFO176" s="18"/>
      <c r="KFP176" s="18"/>
      <c r="KFQ176" s="18"/>
      <c r="KFR176" s="18"/>
      <c r="KFS176" s="18"/>
      <c r="KFT176" s="18"/>
      <c r="KFU176" s="18"/>
      <c r="KFV176" s="18"/>
      <c r="KFW176" s="18"/>
      <c r="KFX176" s="18"/>
      <c r="KFY176" s="18"/>
      <c r="KFZ176" s="18"/>
      <c r="KGA176" s="18"/>
      <c r="KGB176" s="18"/>
      <c r="KGC176" s="18"/>
      <c r="KGD176" s="18"/>
      <c r="KGE176" s="18"/>
      <c r="KGF176" s="18"/>
      <c r="KGG176" s="18"/>
      <c r="KGH176" s="18"/>
      <c r="KGI176" s="18"/>
      <c r="KGJ176" s="18"/>
      <c r="KGK176" s="18"/>
      <c r="KGL176" s="18"/>
      <c r="KGM176" s="18"/>
      <c r="KGN176" s="18"/>
      <c r="KGO176" s="18"/>
      <c r="KGP176" s="18"/>
      <c r="KGQ176" s="18"/>
      <c r="KGR176" s="18"/>
      <c r="KGS176" s="18"/>
      <c r="KGT176" s="18"/>
      <c r="KGU176" s="18"/>
      <c r="KGV176" s="18"/>
      <c r="KGW176" s="18"/>
      <c r="KGX176" s="18"/>
      <c r="KGY176" s="18"/>
      <c r="KGZ176" s="18"/>
      <c r="KHA176" s="18"/>
      <c r="KHB176" s="18"/>
      <c r="KHC176" s="18"/>
      <c r="KHD176" s="18"/>
      <c r="KHE176" s="18"/>
      <c r="KHF176" s="18"/>
      <c r="KHG176" s="18"/>
      <c r="KHH176" s="18"/>
      <c r="KHI176" s="18"/>
      <c r="KHJ176" s="18"/>
      <c r="KHK176" s="18"/>
      <c r="KHL176" s="18"/>
      <c r="KHM176" s="18"/>
      <c r="KHN176" s="18"/>
      <c r="KHO176" s="18"/>
      <c r="KHP176" s="18"/>
      <c r="KHQ176" s="18"/>
      <c r="KHR176" s="18"/>
      <c r="KHS176" s="18"/>
      <c r="KHT176" s="18"/>
      <c r="KHU176" s="18"/>
      <c r="KHV176" s="18"/>
      <c r="KHW176" s="18"/>
      <c r="KHX176" s="18"/>
      <c r="KHY176" s="18"/>
      <c r="KHZ176" s="18"/>
      <c r="KIA176" s="18"/>
      <c r="KIB176" s="18"/>
      <c r="KIC176" s="18"/>
      <c r="KID176" s="18"/>
      <c r="KIE176" s="18"/>
      <c r="KIF176" s="18"/>
      <c r="KIG176" s="18"/>
      <c r="KIH176" s="18"/>
      <c r="KII176" s="18"/>
      <c r="KIJ176" s="18"/>
      <c r="KIK176" s="18"/>
      <c r="KIL176" s="18"/>
      <c r="KIM176" s="18"/>
      <c r="KIN176" s="18"/>
      <c r="KIO176" s="18"/>
      <c r="KIP176" s="18"/>
      <c r="KIQ176" s="18"/>
      <c r="KIR176" s="18"/>
      <c r="KIS176" s="18"/>
      <c r="KIT176" s="18"/>
      <c r="KIU176" s="18"/>
      <c r="KIV176" s="18"/>
      <c r="KIW176" s="18"/>
      <c r="KIX176" s="18"/>
      <c r="KIY176" s="18"/>
      <c r="KIZ176" s="18"/>
      <c r="KJA176" s="18"/>
      <c r="KJB176" s="18"/>
      <c r="KJC176" s="18"/>
      <c r="KJD176" s="18"/>
      <c r="KJE176" s="18"/>
      <c r="KJF176" s="18"/>
      <c r="KJG176" s="18"/>
      <c r="KJH176" s="18"/>
      <c r="KJI176" s="18"/>
      <c r="KJJ176" s="18"/>
      <c r="KJK176" s="18"/>
      <c r="KJL176" s="18"/>
      <c r="KJM176" s="18"/>
      <c r="KJN176" s="18"/>
      <c r="KJO176" s="18"/>
      <c r="KJP176" s="18"/>
      <c r="KJQ176" s="18"/>
      <c r="KJR176" s="18"/>
      <c r="KJS176" s="18"/>
      <c r="KJT176" s="18"/>
      <c r="KJU176" s="18"/>
      <c r="KJV176" s="18"/>
      <c r="KJW176" s="18"/>
      <c r="KJX176" s="18"/>
      <c r="KJY176" s="18"/>
      <c r="KJZ176" s="18"/>
      <c r="KKA176" s="18"/>
      <c r="KKB176" s="18"/>
      <c r="KKC176" s="18"/>
      <c r="KKD176" s="18"/>
      <c r="KKE176" s="18"/>
      <c r="KKF176" s="18"/>
      <c r="KKG176" s="18"/>
      <c r="KKH176" s="18"/>
      <c r="KKI176" s="18"/>
      <c r="KKJ176" s="18"/>
      <c r="KKK176" s="18"/>
      <c r="KKL176" s="18"/>
      <c r="KKM176" s="18"/>
      <c r="KKN176" s="18"/>
      <c r="KKO176" s="18"/>
      <c r="KKP176" s="18"/>
      <c r="KKQ176" s="18"/>
      <c r="KKR176" s="18"/>
      <c r="KKS176" s="18"/>
      <c r="KKT176" s="18"/>
      <c r="KKU176" s="18"/>
      <c r="KKV176" s="18"/>
      <c r="KKW176" s="18"/>
      <c r="KKX176" s="18"/>
      <c r="KKY176" s="18"/>
      <c r="KKZ176" s="18"/>
      <c r="KLA176" s="18"/>
      <c r="KLB176" s="18"/>
      <c r="KLC176" s="18"/>
      <c r="KLD176" s="18"/>
      <c r="KLE176" s="18"/>
      <c r="KLF176" s="18"/>
      <c r="KLG176" s="18"/>
      <c r="KLH176" s="18"/>
      <c r="KLI176" s="18"/>
      <c r="KLJ176" s="18"/>
      <c r="KLK176" s="18"/>
      <c r="KLL176" s="18"/>
      <c r="KLM176" s="18"/>
      <c r="KLN176" s="18"/>
      <c r="KLO176" s="18"/>
      <c r="KLP176" s="18"/>
      <c r="KLQ176" s="18"/>
      <c r="KLR176" s="18"/>
      <c r="KLS176" s="18"/>
      <c r="KLT176" s="18"/>
      <c r="KLU176" s="18"/>
      <c r="KLV176" s="18"/>
      <c r="KLW176" s="18"/>
      <c r="KLX176" s="18"/>
      <c r="KLY176" s="18"/>
      <c r="KLZ176" s="18"/>
      <c r="KMA176" s="18"/>
      <c r="KMB176" s="18"/>
      <c r="KMC176" s="18"/>
      <c r="KMD176" s="18"/>
      <c r="KME176" s="18"/>
      <c r="KMF176" s="18"/>
      <c r="KMG176" s="18"/>
      <c r="KMH176" s="18"/>
      <c r="KMI176" s="18"/>
      <c r="KMJ176" s="18"/>
      <c r="KMK176" s="18"/>
      <c r="KML176" s="18"/>
      <c r="KMM176" s="18"/>
      <c r="KMN176" s="18"/>
      <c r="KMO176" s="18"/>
      <c r="KMP176" s="18"/>
      <c r="KMQ176" s="18"/>
      <c r="KMR176" s="18"/>
      <c r="KMS176" s="18"/>
      <c r="KMT176" s="18"/>
      <c r="KMU176" s="18"/>
      <c r="KMV176" s="18"/>
      <c r="KMW176" s="18"/>
      <c r="KMX176" s="18"/>
      <c r="KMY176" s="18"/>
      <c r="KMZ176" s="18"/>
      <c r="KNA176" s="18"/>
      <c r="KNB176" s="18"/>
      <c r="KNC176" s="18"/>
      <c r="KND176" s="18"/>
      <c r="KNE176" s="18"/>
      <c r="KNF176" s="18"/>
      <c r="KNG176" s="18"/>
      <c r="KNH176" s="18"/>
      <c r="KNI176" s="18"/>
      <c r="KNJ176" s="18"/>
      <c r="KNK176" s="18"/>
      <c r="KNL176" s="18"/>
      <c r="KNM176" s="18"/>
      <c r="KNN176" s="18"/>
      <c r="KNO176" s="18"/>
      <c r="KNP176" s="18"/>
      <c r="KNQ176" s="18"/>
      <c r="KNR176" s="18"/>
      <c r="KNS176" s="18"/>
      <c r="KNT176" s="18"/>
      <c r="KNU176" s="18"/>
      <c r="KNV176" s="18"/>
      <c r="KNW176" s="18"/>
      <c r="KNX176" s="18"/>
      <c r="KNY176" s="18"/>
      <c r="KNZ176" s="18"/>
      <c r="KOA176" s="18"/>
      <c r="KOB176" s="18"/>
      <c r="KOC176" s="18"/>
      <c r="KOD176" s="18"/>
      <c r="KOE176" s="18"/>
      <c r="KOF176" s="18"/>
      <c r="KOG176" s="18"/>
      <c r="KOH176" s="18"/>
      <c r="KOI176" s="18"/>
      <c r="KOJ176" s="18"/>
      <c r="KOK176" s="18"/>
      <c r="KOL176" s="18"/>
      <c r="KOM176" s="18"/>
      <c r="KON176" s="18"/>
      <c r="KOO176" s="18"/>
      <c r="KOP176" s="18"/>
      <c r="KOQ176" s="18"/>
      <c r="KOR176" s="18"/>
      <c r="KOS176" s="18"/>
      <c r="KOT176" s="18"/>
      <c r="KOU176" s="18"/>
      <c r="KOV176" s="18"/>
      <c r="KOW176" s="18"/>
      <c r="KOX176" s="18"/>
      <c r="KOY176" s="18"/>
      <c r="KOZ176" s="18"/>
      <c r="KPA176" s="18"/>
      <c r="KPB176" s="18"/>
      <c r="KPC176" s="18"/>
      <c r="KPD176" s="18"/>
      <c r="KPE176" s="18"/>
      <c r="KPF176" s="18"/>
      <c r="KPG176" s="18"/>
      <c r="KPH176" s="18"/>
      <c r="KPI176" s="18"/>
      <c r="KPJ176" s="18"/>
      <c r="KPK176" s="18"/>
      <c r="KPL176" s="18"/>
      <c r="KPM176" s="18"/>
      <c r="KPN176" s="18"/>
      <c r="KPO176" s="18"/>
      <c r="KPP176" s="18"/>
      <c r="KPQ176" s="18"/>
      <c r="KPR176" s="18"/>
      <c r="KPS176" s="18"/>
      <c r="KPT176" s="18"/>
      <c r="KPU176" s="18"/>
      <c r="KPV176" s="18"/>
      <c r="KPW176" s="18"/>
      <c r="KPX176" s="18"/>
      <c r="KPY176" s="18"/>
      <c r="KPZ176" s="18"/>
      <c r="KQA176" s="18"/>
      <c r="KQB176" s="18"/>
      <c r="KQC176" s="18"/>
      <c r="KQD176" s="18"/>
      <c r="KQE176" s="18"/>
      <c r="KQF176" s="18"/>
      <c r="KQG176" s="18"/>
      <c r="KQH176" s="18"/>
      <c r="KQI176" s="18"/>
      <c r="KQJ176" s="18"/>
      <c r="KQK176" s="18"/>
      <c r="KQL176" s="18"/>
      <c r="KQM176" s="18"/>
      <c r="KQN176" s="18"/>
      <c r="KQO176" s="18"/>
      <c r="KQP176" s="18"/>
      <c r="KQQ176" s="18"/>
      <c r="KQR176" s="18"/>
      <c r="KQS176" s="18"/>
      <c r="KQT176" s="18"/>
      <c r="KQU176" s="18"/>
      <c r="KQV176" s="18"/>
      <c r="KQW176" s="18"/>
      <c r="KQX176" s="18"/>
      <c r="KQY176" s="18"/>
      <c r="KQZ176" s="18"/>
      <c r="KRA176" s="18"/>
      <c r="KRB176" s="18"/>
      <c r="KRC176" s="18"/>
      <c r="KRD176" s="18"/>
      <c r="KRE176" s="18"/>
      <c r="KRF176" s="18"/>
      <c r="KRG176" s="18"/>
      <c r="KRH176" s="18"/>
      <c r="KRI176" s="18"/>
      <c r="KRJ176" s="18"/>
      <c r="KRK176" s="18"/>
      <c r="KRL176" s="18"/>
      <c r="KRM176" s="18"/>
      <c r="KRN176" s="18"/>
      <c r="KRO176" s="18"/>
      <c r="KRP176" s="18"/>
      <c r="KRQ176" s="18"/>
      <c r="KRR176" s="18"/>
      <c r="KRS176" s="18"/>
      <c r="KRT176" s="18"/>
      <c r="KRU176" s="18"/>
      <c r="KRV176" s="18"/>
      <c r="KRW176" s="18"/>
      <c r="KRX176" s="18"/>
      <c r="KRY176" s="18"/>
      <c r="KRZ176" s="18"/>
      <c r="KSA176" s="18"/>
      <c r="KSB176" s="18"/>
      <c r="KSC176" s="18"/>
      <c r="KSD176" s="18"/>
      <c r="KSE176" s="18"/>
      <c r="KSF176" s="18"/>
      <c r="KSG176" s="18"/>
      <c r="KSH176" s="18"/>
      <c r="KSI176" s="18"/>
      <c r="KSJ176" s="18"/>
      <c r="KSK176" s="18"/>
      <c r="KSL176" s="18"/>
      <c r="KSM176" s="18"/>
      <c r="KSN176" s="18"/>
      <c r="KSO176" s="18"/>
      <c r="KSP176" s="18"/>
      <c r="KSQ176" s="18"/>
      <c r="KSR176" s="18"/>
      <c r="KSS176" s="18"/>
      <c r="KST176" s="18"/>
      <c r="KSU176" s="18"/>
      <c r="KSV176" s="18"/>
      <c r="KSW176" s="18"/>
      <c r="KSX176" s="18"/>
      <c r="KSY176" s="18"/>
      <c r="KSZ176" s="18"/>
      <c r="KTA176" s="18"/>
      <c r="KTB176" s="18"/>
      <c r="KTC176" s="18"/>
      <c r="KTD176" s="18"/>
      <c r="KTE176" s="18"/>
      <c r="KTF176" s="18"/>
      <c r="KTG176" s="18"/>
      <c r="KTH176" s="18"/>
      <c r="KTI176" s="18"/>
      <c r="KTJ176" s="18"/>
      <c r="KTK176" s="18"/>
      <c r="KTL176" s="18"/>
      <c r="KTM176" s="18"/>
      <c r="KTN176" s="18"/>
      <c r="KTO176" s="18"/>
      <c r="KTP176" s="18"/>
      <c r="KTQ176" s="18"/>
      <c r="KTR176" s="18"/>
      <c r="KTS176" s="18"/>
      <c r="KTT176" s="18"/>
      <c r="KTU176" s="18"/>
      <c r="KTV176" s="18"/>
      <c r="KTW176" s="18"/>
      <c r="KTX176" s="18"/>
      <c r="KTY176" s="18"/>
      <c r="KTZ176" s="18"/>
      <c r="KUA176" s="18"/>
      <c r="KUB176" s="18"/>
      <c r="KUC176" s="18"/>
      <c r="KUD176" s="18"/>
      <c r="KUE176" s="18"/>
      <c r="KUF176" s="18"/>
      <c r="KUG176" s="18"/>
      <c r="KUH176" s="18"/>
      <c r="KUI176" s="18"/>
      <c r="KUJ176" s="18"/>
      <c r="KUK176" s="18"/>
      <c r="KUL176" s="18"/>
      <c r="KUM176" s="18"/>
      <c r="KUN176" s="18"/>
      <c r="KUO176" s="18"/>
      <c r="KUP176" s="18"/>
      <c r="KUQ176" s="18"/>
      <c r="KUR176" s="18"/>
      <c r="KUS176" s="18"/>
      <c r="KUT176" s="18"/>
      <c r="KUU176" s="18"/>
      <c r="KUV176" s="18"/>
      <c r="KUW176" s="18"/>
      <c r="KUX176" s="18"/>
      <c r="KUY176" s="18"/>
      <c r="KUZ176" s="18"/>
      <c r="KVA176" s="18"/>
      <c r="KVB176" s="18"/>
      <c r="KVC176" s="18"/>
      <c r="KVD176" s="18"/>
      <c r="KVE176" s="18"/>
      <c r="KVF176" s="18"/>
      <c r="KVG176" s="18"/>
      <c r="KVH176" s="18"/>
      <c r="KVI176" s="18"/>
      <c r="KVJ176" s="18"/>
      <c r="KVK176" s="18"/>
      <c r="KVL176" s="18"/>
      <c r="KVM176" s="18"/>
      <c r="KVN176" s="18"/>
      <c r="KVO176" s="18"/>
      <c r="KVP176" s="18"/>
      <c r="KVQ176" s="18"/>
      <c r="KVR176" s="18"/>
      <c r="KVS176" s="18"/>
      <c r="KVT176" s="18"/>
      <c r="KVU176" s="18"/>
      <c r="KVV176" s="18"/>
      <c r="KVW176" s="18"/>
      <c r="KVX176" s="18"/>
      <c r="KVY176" s="18"/>
      <c r="KVZ176" s="18"/>
      <c r="KWA176" s="18"/>
      <c r="KWB176" s="18"/>
      <c r="KWC176" s="18"/>
      <c r="KWD176" s="18"/>
      <c r="KWE176" s="18"/>
      <c r="KWF176" s="18"/>
      <c r="KWG176" s="18"/>
      <c r="KWH176" s="18"/>
      <c r="KWI176" s="18"/>
      <c r="KWJ176" s="18"/>
      <c r="KWK176" s="18"/>
      <c r="KWL176" s="18"/>
      <c r="KWM176" s="18"/>
      <c r="KWN176" s="18"/>
      <c r="KWO176" s="18"/>
      <c r="KWP176" s="18"/>
      <c r="KWQ176" s="18"/>
      <c r="KWR176" s="18"/>
      <c r="KWS176" s="18"/>
      <c r="KWT176" s="18"/>
      <c r="KWU176" s="18"/>
      <c r="KWV176" s="18"/>
      <c r="KWW176" s="18"/>
      <c r="KWX176" s="18"/>
      <c r="KWY176" s="18"/>
      <c r="KWZ176" s="18"/>
      <c r="KXA176" s="18"/>
      <c r="KXB176" s="18"/>
      <c r="KXC176" s="18"/>
      <c r="KXD176" s="18"/>
      <c r="KXE176" s="18"/>
      <c r="KXF176" s="18"/>
      <c r="KXG176" s="18"/>
      <c r="KXH176" s="18"/>
      <c r="KXI176" s="18"/>
      <c r="KXJ176" s="18"/>
      <c r="KXK176" s="18"/>
      <c r="KXL176" s="18"/>
      <c r="KXM176" s="18"/>
      <c r="KXN176" s="18"/>
      <c r="KXO176" s="18"/>
      <c r="KXP176" s="18"/>
      <c r="KXQ176" s="18"/>
      <c r="KXR176" s="18"/>
      <c r="KXS176" s="18"/>
      <c r="KXT176" s="18"/>
      <c r="KXU176" s="18"/>
      <c r="KXV176" s="18"/>
      <c r="KXW176" s="18"/>
      <c r="KXX176" s="18"/>
      <c r="KXY176" s="18"/>
      <c r="KXZ176" s="18"/>
      <c r="KYA176" s="18"/>
      <c r="KYB176" s="18"/>
      <c r="KYC176" s="18"/>
      <c r="KYD176" s="18"/>
      <c r="KYE176" s="18"/>
      <c r="KYF176" s="18"/>
      <c r="KYG176" s="18"/>
      <c r="KYH176" s="18"/>
      <c r="KYI176" s="18"/>
      <c r="KYJ176" s="18"/>
      <c r="KYK176" s="18"/>
      <c r="KYL176" s="18"/>
      <c r="KYM176" s="18"/>
      <c r="KYN176" s="18"/>
      <c r="KYO176" s="18"/>
      <c r="KYP176" s="18"/>
      <c r="KYQ176" s="18"/>
      <c r="KYR176" s="18"/>
      <c r="KYS176" s="18"/>
      <c r="KYT176" s="18"/>
      <c r="KYU176" s="18"/>
      <c r="KYV176" s="18"/>
      <c r="KYW176" s="18"/>
      <c r="KYX176" s="18"/>
      <c r="KYY176" s="18"/>
      <c r="KYZ176" s="18"/>
      <c r="KZA176" s="18"/>
      <c r="KZB176" s="18"/>
      <c r="KZC176" s="18"/>
      <c r="KZD176" s="18"/>
      <c r="KZE176" s="18"/>
      <c r="KZF176" s="18"/>
      <c r="KZG176" s="18"/>
      <c r="KZH176" s="18"/>
      <c r="KZI176" s="18"/>
      <c r="KZJ176" s="18"/>
      <c r="KZK176" s="18"/>
      <c r="KZL176" s="18"/>
      <c r="KZM176" s="18"/>
      <c r="KZN176" s="18"/>
      <c r="KZO176" s="18"/>
      <c r="KZP176" s="18"/>
      <c r="KZQ176" s="18"/>
      <c r="KZR176" s="18"/>
      <c r="KZS176" s="18"/>
      <c r="KZT176" s="18"/>
      <c r="KZU176" s="18"/>
      <c r="KZV176" s="18"/>
      <c r="KZW176" s="18"/>
      <c r="KZX176" s="18"/>
      <c r="KZY176" s="18"/>
      <c r="KZZ176" s="18"/>
      <c r="LAA176" s="18"/>
      <c r="LAB176" s="18"/>
      <c r="LAC176" s="18"/>
      <c r="LAD176" s="18"/>
      <c r="LAE176" s="18"/>
      <c r="LAF176" s="18"/>
      <c r="LAG176" s="18"/>
      <c r="LAH176" s="18"/>
      <c r="LAI176" s="18"/>
      <c r="LAJ176" s="18"/>
      <c r="LAK176" s="18"/>
      <c r="LAL176" s="18"/>
      <c r="LAM176" s="18"/>
      <c r="LAN176" s="18"/>
      <c r="LAO176" s="18"/>
      <c r="LAP176" s="18"/>
      <c r="LAQ176" s="18"/>
      <c r="LAR176" s="18"/>
      <c r="LAS176" s="18"/>
      <c r="LAT176" s="18"/>
      <c r="LAU176" s="18"/>
      <c r="LAV176" s="18"/>
      <c r="LAW176" s="18"/>
      <c r="LAX176" s="18"/>
      <c r="LAY176" s="18"/>
      <c r="LAZ176" s="18"/>
      <c r="LBA176" s="18"/>
      <c r="LBB176" s="18"/>
      <c r="LBC176" s="18"/>
      <c r="LBD176" s="18"/>
      <c r="LBE176" s="18"/>
      <c r="LBF176" s="18"/>
      <c r="LBG176" s="18"/>
      <c r="LBH176" s="18"/>
      <c r="LBI176" s="18"/>
      <c r="LBJ176" s="18"/>
      <c r="LBK176" s="18"/>
      <c r="LBL176" s="18"/>
      <c r="LBM176" s="18"/>
      <c r="LBN176" s="18"/>
      <c r="LBO176" s="18"/>
      <c r="LBP176" s="18"/>
      <c r="LBQ176" s="18"/>
      <c r="LBR176" s="18"/>
      <c r="LBS176" s="18"/>
      <c r="LBT176" s="18"/>
      <c r="LBU176" s="18"/>
      <c r="LBV176" s="18"/>
      <c r="LBW176" s="18"/>
      <c r="LBX176" s="18"/>
      <c r="LBY176" s="18"/>
      <c r="LBZ176" s="18"/>
      <c r="LCA176" s="18"/>
      <c r="LCB176" s="18"/>
      <c r="LCC176" s="18"/>
      <c r="LCD176" s="18"/>
      <c r="LCE176" s="18"/>
      <c r="LCF176" s="18"/>
      <c r="LCG176" s="18"/>
      <c r="LCH176" s="18"/>
      <c r="LCI176" s="18"/>
      <c r="LCJ176" s="18"/>
      <c r="LCK176" s="18"/>
      <c r="LCL176" s="18"/>
      <c r="LCM176" s="18"/>
      <c r="LCN176" s="18"/>
      <c r="LCO176" s="18"/>
      <c r="LCP176" s="18"/>
      <c r="LCQ176" s="18"/>
      <c r="LCR176" s="18"/>
      <c r="LCS176" s="18"/>
      <c r="LCT176" s="18"/>
      <c r="LCU176" s="18"/>
      <c r="LCV176" s="18"/>
      <c r="LCW176" s="18"/>
      <c r="LCX176" s="18"/>
      <c r="LCY176" s="18"/>
      <c r="LCZ176" s="18"/>
      <c r="LDA176" s="18"/>
      <c r="LDB176" s="18"/>
      <c r="LDC176" s="18"/>
      <c r="LDD176" s="18"/>
      <c r="LDE176" s="18"/>
      <c r="LDF176" s="18"/>
      <c r="LDG176" s="18"/>
      <c r="LDH176" s="18"/>
      <c r="LDI176" s="18"/>
      <c r="LDJ176" s="18"/>
      <c r="LDK176" s="18"/>
      <c r="LDL176" s="18"/>
      <c r="LDM176" s="18"/>
      <c r="LDN176" s="18"/>
      <c r="LDO176" s="18"/>
      <c r="LDP176" s="18"/>
      <c r="LDQ176" s="18"/>
      <c r="LDR176" s="18"/>
      <c r="LDS176" s="18"/>
      <c r="LDT176" s="18"/>
      <c r="LDU176" s="18"/>
      <c r="LDV176" s="18"/>
      <c r="LDW176" s="18"/>
      <c r="LDX176" s="18"/>
      <c r="LDY176" s="18"/>
      <c r="LDZ176" s="18"/>
      <c r="LEA176" s="18"/>
      <c r="LEB176" s="18"/>
      <c r="LEC176" s="18"/>
      <c r="LED176" s="18"/>
      <c r="LEE176" s="18"/>
      <c r="LEF176" s="18"/>
      <c r="LEG176" s="18"/>
      <c r="LEH176" s="18"/>
      <c r="LEI176" s="18"/>
      <c r="LEJ176" s="18"/>
      <c r="LEK176" s="18"/>
      <c r="LEL176" s="18"/>
      <c r="LEM176" s="18"/>
      <c r="LEN176" s="18"/>
      <c r="LEO176" s="18"/>
      <c r="LEP176" s="18"/>
      <c r="LEQ176" s="18"/>
      <c r="LER176" s="18"/>
      <c r="LES176" s="18"/>
      <c r="LET176" s="18"/>
      <c r="LEU176" s="18"/>
      <c r="LEV176" s="18"/>
      <c r="LEW176" s="18"/>
      <c r="LEX176" s="18"/>
      <c r="LEY176" s="18"/>
      <c r="LEZ176" s="18"/>
      <c r="LFA176" s="18"/>
      <c r="LFB176" s="18"/>
      <c r="LFC176" s="18"/>
      <c r="LFD176" s="18"/>
      <c r="LFE176" s="18"/>
      <c r="LFF176" s="18"/>
      <c r="LFG176" s="18"/>
      <c r="LFH176" s="18"/>
      <c r="LFI176" s="18"/>
      <c r="LFJ176" s="18"/>
      <c r="LFK176" s="18"/>
      <c r="LFL176" s="18"/>
      <c r="LFM176" s="18"/>
      <c r="LFN176" s="18"/>
      <c r="LFO176" s="18"/>
      <c r="LFP176" s="18"/>
      <c r="LFQ176" s="18"/>
      <c r="LFR176" s="18"/>
      <c r="LFS176" s="18"/>
      <c r="LFT176" s="18"/>
      <c r="LFU176" s="18"/>
      <c r="LFV176" s="18"/>
      <c r="LFW176" s="18"/>
      <c r="LFX176" s="18"/>
      <c r="LFY176" s="18"/>
      <c r="LFZ176" s="18"/>
      <c r="LGA176" s="18"/>
      <c r="LGB176" s="18"/>
      <c r="LGC176" s="18"/>
      <c r="LGD176" s="18"/>
      <c r="LGE176" s="18"/>
      <c r="LGF176" s="18"/>
      <c r="LGG176" s="18"/>
      <c r="LGH176" s="18"/>
      <c r="LGI176" s="18"/>
      <c r="LGJ176" s="18"/>
      <c r="LGK176" s="18"/>
      <c r="LGL176" s="18"/>
      <c r="LGM176" s="18"/>
      <c r="LGN176" s="18"/>
      <c r="LGO176" s="18"/>
      <c r="LGP176" s="18"/>
      <c r="LGQ176" s="18"/>
      <c r="LGR176" s="18"/>
      <c r="LGS176" s="18"/>
      <c r="LGT176" s="18"/>
      <c r="LGU176" s="18"/>
      <c r="LGV176" s="18"/>
      <c r="LGW176" s="18"/>
      <c r="LGX176" s="18"/>
      <c r="LGY176" s="18"/>
      <c r="LGZ176" s="18"/>
      <c r="LHA176" s="18"/>
      <c r="LHB176" s="18"/>
      <c r="LHC176" s="18"/>
      <c r="LHD176" s="18"/>
      <c r="LHE176" s="18"/>
      <c r="LHF176" s="18"/>
      <c r="LHG176" s="18"/>
      <c r="LHH176" s="18"/>
      <c r="LHI176" s="18"/>
      <c r="LHJ176" s="18"/>
      <c r="LHK176" s="18"/>
      <c r="LHL176" s="18"/>
      <c r="LHM176" s="18"/>
      <c r="LHN176" s="18"/>
      <c r="LHO176" s="18"/>
      <c r="LHP176" s="18"/>
      <c r="LHQ176" s="18"/>
      <c r="LHR176" s="18"/>
      <c r="LHS176" s="18"/>
      <c r="LHT176" s="18"/>
      <c r="LHU176" s="18"/>
      <c r="LHV176" s="18"/>
      <c r="LHW176" s="18"/>
      <c r="LHX176" s="18"/>
      <c r="LHY176" s="18"/>
      <c r="LHZ176" s="18"/>
      <c r="LIA176" s="18"/>
      <c r="LIB176" s="18"/>
      <c r="LIC176" s="18"/>
      <c r="LID176" s="18"/>
      <c r="LIE176" s="18"/>
      <c r="LIF176" s="18"/>
      <c r="LIG176" s="18"/>
      <c r="LIH176" s="18"/>
      <c r="LII176" s="18"/>
      <c r="LIJ176" s="18"/>
      <c r="LIK176" s="18"/>
      <c r="LIL176" s="18"/>
      <c r="LIM176" s="18"/>
      <c r="LIN176" s="18"/>
      <c r="LIO176" s="18"/>
      <c r="LIP176" s="18"/>
      <c r="LIQ176" s="18"/>
      <c r="LIR176" s="18"/>
      <c r="LIS176" s="18"/>
      <c r="LIT176" s="18"/>
      <c r="LIU176" s="18"/>
      <c r="LIV176" s="18"/>
      <c r="LIW176" s="18"/>
      <c r="LIX176" s="18"/>
      <c r="LIY176" s="18"/>
      <c r="LIZ176" s="18"/>
      <c r="LJA176" s="18"/>
      <c r="LJB176" s="18"/>
      <c r="LJC176" s="18"/>
      <c r="LJD176" s="18"/>
      <c r="LJE176" s="18"/>
      <c r="LJF176" s="18"/>
      <c r="LJG176" s="18"/>
      <c r="LJH176" s="18"/>
      <c r="LJI176" s="18"/>
      <c r="LJJ176" s="18"/>
      <c r="LJK176" s="18"/>
      <c r="LJL176" s="18"/>
      <c r="LJM176" s="18"/>
      <c r="LJN176" s="18"/>
      <c r="LJO176" s="18"/>
      <c r="LJP176" s="18"/>
      <c r="LJQ176" s="18"/>
      <c r="LJR176" s="18"/>
      <c r="LJS176" s="18"/>
      <c r="LJT176" s="18"/>
      <c r="LJU176" s="18"/>
      <c r="LJV176" s="18"/>
      <c r="LJW176" s="18"/>
      <c r="LJX176" s="18"/>
      <c r="LJY176" s="18"/>
      <c r="LJZ176" s="18"/>
      <c r="LKA176" s="18"/>
      <c r="LKB176" s="18"/>
      <c r="LKC176" s="18"/>
      <c r="LKD176" s="18"/>
      <c r="LKE176" s="18"/>
      <c r="LKF176" s="18"/>
      <c r="LKG176" s="18"/>
      <c r="LKH176" s="18"/>
      <c r="LKI176" s="18"/>
      <c r="LKJ176" s="18"/>
      <c r="LKK176" s="18"/>
      <c r="LKL176" s="18"/>
      <c r="LKM176" s="18"/>
      <c r="LKN176" s="18"/>
      <c r="LKO176" s="18"/>
      <c r="LKP176" s="18"/>
      <c r="LKQ176" s="18"/>
      <c r="LKR176" s="18"/>
      <c r="LKS176" s="18"/>
      <c r="LKT176" s="18"/>
      <c r="LKU176" s="18"/>
      <c r="LKV176" s="18"/>
      <c r="LKW176" s="18"/>
      <c r="LKX176" s="18"/>
      <c r="LKY176" s="18"/>
      <c r="LKZ176" s="18"/>
      <c r="LLA176" s="18"/>
      <c r="LLB176" s="18"/>
      <c r="LLC176" s="18"/>
      <c r="LLD176" s="18"/>
      <c r="LLE176" s="18"/>
      <c r="LLF176" s="18"/>
      <c r="LLG176" s="18"/>
      <c r="LLH176" s="18"/>
      <c r="LLI176" s="18"/>
      <c r="LLJ176" s="18"/>
      <c r="LLK176" s="18"/>
      <c r="LLL176" s="18"/>
      <c r="LLM176" s="18"/>
      <c r="LLN176" s="18"/>
      <c r="LLO176" s="18"/>
      <c r="LLP176" s="18"/>
      <c r="LLQ176" s="18"/>
      <c r="LLR176" s="18"/>
      <c r="LLS176" s="18"/>
      <c r="LLT176" s="18"/>
      <c r="LLU176" s="18"/>
      <c r="LLV176" s="18"/>
      <c r="LLW176" s="18"/>
      <c r="LLX176" s="18"/>
      <c r="LLY176" s="18"/>
      <c r="LLZ176" s="18"/>
      <c r="LMA176" s="18"/>
      <c r="LMB176" s="18"/>
      <c r="LMC176" s="18"/>
      <c r="LMD176" s="18"/>
      <c r="LME176" s="18"/>
      <c r="LMF176" s="18"/>
      <c r="LMG176" s="18"/>
      <c r="LMH176" s="18"/>
      <c r="LMI176" s="18"/>
      <c r="LMJ176" s="18"/>
      <c r="LMK176" s="18"/>
      <c r="LML176" s="18"/>
      <c r="LMM176" s="18"/>
      <c r="LMN176" s="18"/>
      <c r="LMO176" s="18"/>
      <c r="LMP176" s="18"/>
      <c r="LMQ176" s="18"/>
      <c r="LMR176" s="18"/>
      <c r="LMS176" s="18"/>
      <c r="LMT176" s="18"/>
      <c r="LMU176" s="18"/>
      <c r="LMV176" s="18"/>
      <c r="LMW176" s="18"/>
      <c r="LMX176" s="18"/>
      <c r="LMY176" s="18"/>
      <c r="LMZ176" s="18"/>
      <c r="LNA176" s="18"/>
      <c r="LNB176" s="18"/>
      <c r="LNC176" s="18"/>
      <c r="LND176" s="18"/>
      <c r="LNE176" s="18"/>
      <c r="LNF176" s="18"/>
      <c r="LNG176" s="18"/>
      <c r="LNH176" s="18"/>
      <c r="LNI176" s="18"/>
      <c r="LNJ176" s="18"/>
      <c r="LNK176" s="18"/>
      <c r="LNL176" s="18"/>
      <c r="LNM176" s="18"/>
      <c r="LNN176" s="18"/>
      <c r="LNO176" s="18"/>
      <c r="LNP176" s="18"/>
      <c r="LNQ176" s="18"/>
      <c r="LNR176" s="18"/>
      <c r="LNS176" s="18"/>
      <c r="LNT176" s="18"/>
      <c r="LNU176" s="18"/>
      <c r="LNV176" s="18"/>
      <c r="LNW176" s="18"/>
      <c r="LNX176" s="18"/>
      <c r="LNY176" s="18"/>
      <c r="LNZ176" s="18"/>
      <c r="LOA176" s="18"/>
      <c r="LOB176" s="18"/>
      <c r="LOC176" s="18"/>
      <c r="LOD176" s="18"/>
      <c r="LOE176" s="18"/>
      <c r="LOF176" s="18"/>
      <c r="LOG176" s="18"/>
      <c r="LOH176" s="18"/>
      <c r="LOI176" s="18"/>
      <c r="LOJ176" s="18"/>
      <c r="LOK176" s="18"/>
      <c r="LOL176" s="18"/>
      <c r="LOM176" s="18"/>
      <c r="LON176" s="18"/>
      <c r="LOO176" s="18"/>
      <c r="LOP176" s="18"/>
      <c r="LOQ176" s="18"/>
      <c r="LOR176" s="18"/>
      <c r="LOS176" s="18"/>
      <c r="LOT176" s="18"/>
      <c r="LOU176" s="18"/>
      <c r="LOV176" s="18"/>
      <c r="LOW176" s="18"/>
      <c r="LOX176" s="18"/>
      <c r="LOY176" s="18"/>
      <c r="LOZ176" s="18"/>
      <c r="LPA176" s="18"/>
      <c r="LPB176" s="18"/>
      <c r="LPC176" s="18"/>
      <c r="LPD176" s="18"/>
      <c r="LPE176" s="18"/>
      <c r="LPF176" s="18"/>
      <c r="LPG176" s="18"/>
      <c r="LPH176" s="18"/>
      <c r="LPI176" s="18"/>
      <c r="LPJ176" s="18"/>
      <c r="LPK176" s="18"/>
      <c r="LPL176" s="18"/>
      <c r="LPM176" s="18"/>
      <c r="LPN176" s="18"/>
      <c r="LPO176" s="18"/>
      <c r="LPP176" s="18"/>
      <c r="LPQ176" s="18"/>
      <c r="LPR176" s="18"/>
      <c r="LPS176" s="18"/>
      <c r="LPT176" s="18"/>
      <c r="LPU176" s="18"/>
      <c r="LPV176" s="18"/>
      <c r="LPW176" s="18"/>
      <c r="LPX176" s="18"/>
      <c r="LPY176" s="18"/>
      <c r="LPZ176" s="18"/>
      <c r="LQA176" s="18"/>
      <c r="LQB176" s="18"/>
      <c r="LQC176" s="18"/>
      <c r="LQD176" s="18"/>
      <c r="LQE176" s="18"/>
      <c r="LQF176" s="18"/>
      <c r="LQG176" s="18"/>
      <c r="LQH176" s="18"/>
      <c r="LQI176" s="18"/>
      <c r="LQJ176" s="18"/>
      <c r="LQK176" s="18"/>
      <c r="LQL176" s="18"/>
      <c r="LQM176" s="18"/>
      <c r="LQN176" s="18"/>
      <c r="LQO176" s="18"/>
      <c r="LQP176" s="18"/>
      <c r="LQQ176" s="18"/>
      <c r="LQR176" s="18"/>
      <c r="LQS176" s="18"/>
      <c r="LQT176" s="18"/>
      <c r="LQU176" s="18"/>
      <c r="LQV176" s="18"/>
      <c r="LQW176" s="18"/>
      <c r="LQX176" s="18"/>
      <c r="LQY176" s="18"/>
      <c r="LQZ176" s="18"/>
      <c r="LRA176" s="18"/>
      <c r="LRB176" s="18"/>
      <c r="LRC176" s="18"/>
      <c r="LRD176" s="18"/>
      <c r="LRE176" s="18"/>
      <c r="LRF176" s="18"/>
      <c r="LRG176" s="18"/>
      <c r="LRH176" s="18"/>
      <c r="LRI176" s="18"/>
      <c r="LRJ176" s="18"/>
      <c r="LRK176" s="18"/>
      <c r="LRL176" s="18"/>
      <c r="LRM176" s="18"/>
      <c r="LRN176" s="18"/>
      <c r="LRO176" s="18"/>
      <c r="LRP176" s="18"/>
      <c r="LRQ176" s="18"/>
      <c r="LRR176" s="18"/>
      <c r="LRS176" s="18"/>
      <c r="LRT176" s="18"/>
      <c r="LRU176" s="18"/>
      <c r="LRV176" s="18"/>
      <c r="LRW176" s="18"/>
      <c r="LRX176" s="18"/>
      <c r="LRY176" s="18"/>
      <c r="LRZ176" s="18"/>
      <c r="LSA176" s="18"/>
      <c r="LSB176" s="18"/>
      <c r="LSC176" s="18"/>
      <c r="LSD176" s="18"/>
      <c r="LSE176" s="18"/>
      <c r="LSF176" s="18"/>
      <c r="LSG176" s="18"/>
      <c r="LSH176" s="18"/>
      <c r="LSI176" s="18"/>
      <c r="LSJ176" s="18"/>
      <c r="LSK176" s="18"/>
      <c r="LSL176" s="18"/>
      <c r="LSM176" s="18"/>
      <c r="LSN176" s="18"/>
      <c r="LSO176" s="18"/>
      <c r="LSP176" s="18"/>
      <c r="LSQ176" s="18"/>
      <c r="LSR176" s="18"/>
      <c r="LSS176" s="18"/>
      <c r="LST176" s="18"/>
      <c r="LSU176" s="18"/>
      <c r="LSV176" s="18"/>
      <c r="LSW176" s="18"/>
      <c r="LSX176" s="18"/>
      <c r="LSY176" s="18"/>
      <c r="LSZ176" s="18"/>
      <c r="LTA176" s="18"/>
      <c r="LTB176" s="18"/>
      <c r="LTC176" s="18"/>
      <c r="LTD176" s="18"/>
      <c r="LTE176" s="18"/>
      <c r="LTF176" s="18"/>
      <c r="LTG176" s="18"/>
      <c r="LTH176" s="18"/>
      <c r="LTI176" s="18"/>
      <c r="LTJ176" s="18"/>
      <c r="LTK176" s="18"/>
      <c r="LTL176" s="18"/>
      <c r="LTM176" s="18"/>
      <c r="LTN176" s="18"/>
      <c r="LTO176" s="18"/>
      <c r="LTP176" s="18"/>
      <c r="LTQ176" s="18"/>
      <c r="LTR176" s="18"/>
      <c r="LTS176" s="18"/>
      <c r="LTT176" s="18"/>
      <c r="LTU176" s="18"/>
      <c r="LTV176" s="18"/>
      <c r="LTW176" s="18"/>
      <c r="LTX176" s="18"/>
      <c r="LTY176" s="18"/>
      <c r="LTZ176" s="18"/>
      <c r="LUA176" s="18"/>
      <c r="LUB176" s="18"/>
      <c r="LUC176" s="18"/>
      <c r="LUD176" s="18"/>
      <c r="LUE176" s="18"/>
      <c r="LUF176" s="18"/>
      <c r="LUG176" s="18"/>
      <c r="LUH176" s="18"/>
      <c r="LUI176" s="18"/>
      <c r="LUJ176" s="18"/>
      <c r="LUK176" s="18"/>
      <c r="LUL176" s="18"/>
      <c r="LUM176" s="18"/>
      <c r="LUN176" s="18"/>
      <c r="LUO176" s="18"/>
      <c r="LUP176" s="18"/>
      <c r="LUQ176" s="18"/>
      <c r="LUR176" s="18"/>
      <c r="LUS176" s="18"/>
      <c r="LUT176" s="18"/>
      <c r="LUU176" s="18"/>
      <c r="LUV176" s="18"/>
      <c r="LUW176" s="18"/>
      <c r="LUX176" s="18"/>
      <c r="LUY176" s="18"/>
      <c r="LUZ176" s="18"/>
      <c r="LVA176" s="18"/>
      <c r="LVB176" s="18"/>
      <c r="LVC176" s="18"/>
      <c r="LVD176" s="18"/>
      <c r="LVE176" s="18"/>
      <c r="LVF176" s="18"/>
      <c r="LVG176" s="18"/>
      <c r="LVH176" s="18"/>
      <c r="LVI176" s="18"/>
      <c r="LVJ176" s="18"/>
      <c r="LVK176" s="18"/>
      <c r="LVL176" s="18"/>
      <c r="LVM176" s="18"/>
      <c r="LVN176" s="18"/>
      <c r="LVO176" s="18"/>
      <c r="LVP176" s="18"/>
      <c r="LVQ176" s="18"/>
      <c r="LVR176" s="18"/>
      <c r="LVS176" s="18"/>
      <c r="LVT176" s="18"/>
      <c r="LVU176" s="18"/>
      <c r="LVV176" s="18"/>
      <c r="LVW176" s="18"/>
      <c r="LVX176" s="18"/>
      <c r="LVY176" s="18"/>
      <c r="LVZ176" s="18"/>
      <c r="LWA176" s="18"/>
      <c r="LWB176" s="18"/>
      <c r="LWC176" s="18"/>
      <c r="LWD176" s="18"/>
      <c r="LWE176" s="18"/>
      <c r="LWF176" s="18"/>
      <c r="LWG176" s="18"/>
      <c r="LWH176" s="18"/>
      <c r="LWI176" s="18"/>
      <c r="LWJ176" s="18"/>
      <c r="LWK176" s="18"/>
      <c r="LWL176" s="18"/>
      <c r="LWM176" s="18"/>
      <c r="LWN176" s="18"/>
      <c r="LWO176" s="18"/>
      <c r="LWP176" s="18"/>
      <c r="LWQ176" s="18"/>
      <c r="LWR176" s="18"/>
      <c r="LWS176" s="18"/>
      <c r="LWT176" s="18"/>
      <c r="LWU176" s="18"/>
      <c r="LWV176" s="18"/>
      <c r="LWW176" s="18"/>
      <c r="LWX176" s="18"/>
      <c r="LWY176" s="18"/>
      <c r="LWZ176" s="18"/>
      <c r="LXA176" s="18"/>
      <c r="LXB176" s="18"/>
      <c r="LXC176" s="18"/>
      <c r="LXD176" s="18"/>
      <c r="LXE176" s="18"/>
      <c r="LXF176" s="18"/>
      <c r="LXG176" s="18"/>
      <c r="LXH176" s="18"/>
      <c r="LXI176" s="18"/>
      <c r="LXJ176" s="18"/>
      <c r="LXK176" s="18"/>
      <c r="LXL176" s="18"/>
      <c r="LXM176" s="18"/>
      <c r="LXN176" s="18"/>
      <c r="LXO176" s="18"/>
      <c r="LXP176" s="18"/>
      <c r="LXQ176" s="18"/>
      <c r="LXR176" s="18"/>
      <c r="LXS176" s="18"/>
      <c r="LXT176" s="18"/>
      <c r="LXU176" s="18"/>
      <c r="LXV176" s="18"/>
      <c r="LXW176" s="18"/>
      <c r="LXX176" s="18"/>
      <c r="LXY176" s="18"/>
      <c r="LXZ176" s="18"/>
      <c r="LYA176" s="18"/>
      <c r="LYB176" s="18"/>
      <c r="LYC176" s="18"/>
      <c r="LYD176" s="18"/>
      <c r="LYE176" s="18"/>
      <c r="LYF176" s="18"/>
      <c r="LYG176" s="18"/>
      <c r="LYH176" s="18"/>
      <c r="LYI176" s="18"/>
      <c r="LYJ176" s="18"/>
      <c r="LYK176" s="18"/>
      <c r="LYL176" s="18"/>
      <c r="LYM176" s="18"/>
      <c r="LYN176" s="18"/>
      <c r="LYO176" s="18"/>
      <c r="LYP176" s="18"/>
      <c r="LYQ176" s="18"/>
      <c r="LYR176" s="18"/>
      <c r="LYS176" s="18"/>
      <c r="LYT176" s="18"/>
      <c r="LYU176" s="18"/>
      <c r="LYV176" s="18"/>
      <c r="LYW176" s="18"/>
      <c r="LYX176" s="18"/>
      <c r="LYY176" s="18"/>
      <c r="LYZ176" s="18"/>
      <c r="LZA176" s="18"/>
      <c r="LZB176" s="18"/>
      <c r="LZC176" s="18"/>
      <c r="LZD176" s="18"/>
      <c r="LZE176" s="18"/>
      <c r="LZF176" s="18"/>
      <c r="LZG176" s="18"/>
      <c r="LZH176" s="18"/>
      <c r="LZI176" s="18"/>
      <c r="LZJ176" s="18"/>
      <c r="LZK176" s="18"/>
      <c r="LZL176" s="18"/>
      <c r="LZM176" s="18"/>
      <c r="LZN176" s="18"/>
      <c r="LZO176" s="18"/>
      <c r="LZP176" s="18"/>
      <c r="LZQ176" s="18"/>
      <c r="LZR176" s="18"/>
      <c r="LZS176" s="18"/>
      <c r="LZT176" s="18"/>
      <c r="LZU176" s="18"/>
      <c r="LZV176" s="18"/>
      <c r="LZW176" s="18"/>
      <c r="LZX176" s="18"/>
      <c r="LZY176" s="18"/>
      <c r="LZZ176" s="18"/>
      <c r="MAA176" s="18"/>
      <c r="MAB176" s="18"/>
      <c r="MAC176" s="18"/>
      <c r="MAD176" s="18"/>
      <c r="MAE176" s="18"/>
      <c r="MAF176" s="18"/>
      <c r="MAG176" s="18"/>
      <c r="MAH176" s="18"/>
      <c r="MAI176" s="18"/>
      <c r="MAJ176" s="18"/>
      <c r="MAK176" s="18"/>
      <c r="MAL176" s="18"/>
      <c r="MAM176" s="18"/>
      <c r="MAN176" s="18"/>
      <c r="MAO176" s="18"/>
      <c r="MAP176" s="18"/>
      <c r="MAQ176" s="18"/>
      <c r="MAR176" s="18"/>
      <c r="MAS176" s="18"/>
      <c r="MAT176" s="18"/>
      <c r="MAU176" s="18"/>
      <c r="MAV176" s="18"/>
      <c r="MAW176" s="18"/>
      <c r="MAX176" s="18"/>
      <c r="MAY176" s="18"/>
      <c r="MAZ176" s="18"/>
      <c r="MBA176" s="18"/>
      <c r="MBB176" s="18"/>
      <c r="MBC176" s="18"/>
      <c r="MBD176" s="18"/>
      <c r="MBE176" s="18"/>
      <c r="MBF176" s="18"/>
      <c r="MBG176" s="18"/>
      <c r="MBH176" s="18"/>
      <c r="MBI176" s="18"/>
      <c r="MBJ176" s="18"/>
      <c r="MBK176" s="18"/>
      <c r="MBL176" s="18"/>
      <c r="MBM176" s="18"/>
      <c r="MBN176" s="18"/>
      <c r="MBO176" s="18"/>
      <c r="MBP176" s="18"/>
      <c r="MBQ176" s="18"/>
      <c r="MBR176" s="18"/>
      <c r="MBS176" s="18"/>
      <c r="MBT176" s="18"/>
      <c r="MBU176" s="18"/>
      <c r="MBV176" s="18"/>
      <c r="MBW176" s="18"/>
      <c r="MBX176" s="18"/>
      <c r="MBY176" s="18"/>
      <c r="MBZ176" s="18"/>
      <c r="MCA176" s="18"/>
      <c r="MCB176" s="18"/>
      <c r="MCC176" s="18"/>
      <c r="MCD176" s="18"/>
      <c r="MCE176" s="18"/>
      <c r="MCF176" s="18"/>
      <c r="MCG176" s="18"/>
      <c r="MCH176" s="18"/>
      <c r="MCI176" s="18"/>
      <c r="MCJ176" s="18"/>
      <c r="MCK176" s="18"/>
      <c r="MCL176" s="18"/>
      <c r="MCM176" s="18"/>
      <c r="MCN176" s="18"/>
      <c r="MCO176" s="18"/>
      <c r="MCP176" s="18"/>
      <c r="MCQ176" s="18"/>
      <c r="MCR176" s="18"/>
      <c r="MCS176" s="18"/>
      <c r="MCT176" s="18"/>
      <c r="MCU176" s="18"/>
      <c r="MCV176" s="18"/>
      <c r="MCW176" s="18"/>
      <c r="MCX176" s="18"/>
      <c r="MCY176" s="18"/>
      <c r="MCZ176" s="18"/>
      <c r="MDA176" s="18"/>
      <c r="MDB176" s="18"/>
      <c r="MDC176" s="18"/>
      <c r="MDD176" s="18"/>
      <c r="MDE176" s="18"/>
      <c r="MDF176" s="18"/>
      <c r="MDG176" s="18"/>
      <c r="MDH176" s="18"/>
      <c r="MDI176" s="18"/>
      <c r="MDJ176" s="18"/>
      <c r="MDK176" s="18"/>
      <c r="MDL176" s="18"/>
      <c r="MDM176" s="18"/>
      <c r="MDN176" s="18"/>
      <c r="MDO176" s="18"/>
      <c r="MDP176" s="18"/>
      <c r="MDQ176" s="18"/>
      <c r="MDR176" s="18"/>
      <c r="MDS176" s="18"/>
      <c r="MDT176" s="18"/>
      <c r="MDU176" s="18"/>
      <c r="MDV176" s="18"/>
      <c r="MDW176" s="18"/>
      <c r="MDX176" s="18"/>
      <c r="MDY176" s="18"/>
      <c r="MDZ176" s="18"/>
      <c r="MEA176" s="18"/>
      <c r="MEB176" s="18"/>
      <c r="MEC176" s="18"/>
      <c r="MED176" s="18"/>
      <c r="MEE176" s="18"/>
      <c r="MEF176" s="18"/>
      <c r="MEG176" s="18"/>
      <c r="MEH176" s="18"/>
      <c r="MEI176" s="18"/>
      <c r="MEJ176" s="18"/>
      <c r="MEK176" s="18"/>
      <c r="MEL176" s="18"/>
      <c r="MEM176" s="18"/>
      <c r="MEN176" s="18"/>
      <c r="MEO176" s="18"/>
      <c r="MEP176" s="18"/>
      <c r="MEQ176" s="18"/>
      <c r="MER176" s="18"/>
      <c r="MES176" s="18"/>
      <c r="MET176" s="18"/>
      <c r="MEU176" s="18"/>
      <c r="MEV176" s="18"/>
      <c r="MEW176" s="18"/>
      <c r="MEX176" s="18"/>
      <c r="MEY176" s="18"/>
      <c r="MEZ176" s="18"/>
      <c r="MFA176" s="18"/>
      <c r="MFB176" s="18"/>
      <c r="MFC176" s="18"/>
      <c r="MFD176" s="18"/>
      <c r="MFE176" s="18"/>
      <c r="MFF176" s="18"/>
      <c r="MFG176" s="18"/>
      <c r="MFH176" s="18"/>
      <c r="MFI176" s="18"/>
      <c r="MFJ176" s="18"/>
      <c r="MFK176" s="18"/>
      <c r="MFL176" s="18"/>
      <c r="MFM176" s="18"/>
      <c r="MFN176" s="18"/>
      <c r="MFO176" s="18"/>
      <c r="MFP176" s="18"/>
      <c r="MFQ176" s="18"/>
      <c r="MFR176" s="18"/>
      <c r="MFS176" s="18"/>
      <c r="MFT176" s="18"/>
      <c r="MFU176" s="18"/>
      <c r="MFV176" s="18"/>
      <c r="MFW176" s="18"/>
      <c r="MFX176" s="18"/>
      <c r="MFY176" s="18"/>
      <c r="MFZ176" s="18"/>
      <c r="MGA176" s="18"/>
      <c r="MGB176" s="18"/>
      <c r="MGC176" s="18"/>
      <c r="MGD176" s="18"/>
      <c r="MGE176" s="18"/>
      <c r="MGF176" s="18"/>
      <c r="MGG176" s="18"/>
      <c r="MGH176" s="18"/>
      <c r="MGI176" s="18"/>
      <c r="MGJ176" s="18"/>
      <c r="MGK176" s="18"/>
      <c r="MGL176" s="18"/>
      <c r="MGM176" s="18"/>
      <c r="MGN176" s="18"/>
      <c r="MGO176" s="18"/>
      <c r="MGP176" s="18"/>
      <c r="MGQ176" s="18"/>
      <c r="MGR176" s="18"/>
      <c r="MGS176" s="18"/>
      <c r="MGT176" s="18"/>
      <c r="MGU176" s="18"/>
      <c r="MGV176" s="18"/>
      <c r="MGW176" s="18"/>
      <c r="MGX176" s="18"/>
      <c r="MGY176" s="18"/>
      <c r="MGZ176" s="18"/>
      <c r="MHA176" s="18"/>
      <c r="MHB176" s="18"/>
      <c r="MHC176" s="18"/>
      <c r="MHD176" s="18"/>
      <c r="MHE176" s="18"/>
      <c r="MHF176" s="18"/>
      <c r="MHG176" s="18"/>
      <c r="MHH176" s="18"/>
      <c r="MHI176" s="18"/>
      <c r="MHJ176" s="18"/>
      <c r="MHK176" s="18"/>
      <c r="MHL176" s="18"/>
      <c r="MHM176" s="18"/>
      <c r="MHN176" s="18"/>
      <c r="MHO176" s="18"/>
      <c r="MHP176" s="18"/>
      <c r="MHQ176" s="18"/>
      <c r="MHR176" s="18"/>
      <c r="MHS176" s="18"/>
      <c r="MHT176" s="18"/>
      <c r="MHU176" s="18"/>
      <c r="MHV176" s="18"/>
      <c r="MHW176" s="18"/>
      <c r="MHX176" s="18"/>
      <c r="MHY176" s="18"/>
      <c r="MHZ176" s="18"/>
      <c r="MIA176" s="18"/>
      <c r="MIB176" s="18"/>
      <c r="MIC176" s="18"/>
      <c r="MID176" s="18"/>
      <c r="MIE176" s="18"/>
      <c r="MIF176" s="18"/>
      <c r="MIG176" s="18"/>
      <c r="MIH176" s="18"/>
      <c r="MII176" s="18"/>
      <c r="MIJ176" s="18"/>
      <c r="MIK176" s="18"/>
      <c r="MIL176" s="18"/>
      <c r="MIM176" s="18"/>
      <c r="MIN176" s="18"/>
      <c r="MIO176" s="18"/>
      <c r="MIP176" s="18"/>
      <c r="MIQ176" s="18"/>
      <c r="MIR176" s="18"/>
      <c r="MIS176" s="18"/>
      <c r="MIT176" s="18"/>
      <c r="MIU176" s="18"/>
      <c r="MIV176" s="18"/>
      <c r="MIW176" s="18"/>
      <c r="MIX176" s="18"/>
      <c r="MIY176" s="18"/>
      <c r="MIZ176" s="18"/>
      <c r="MJA176" s="18"/>
      <c r="MJB176" s="18"/>
      <c r="MJC176" s="18"/>
      <c r="MJD176" s="18"/>
      <c r="MJE176" s="18"/>
      <c r="MJF176" s="18"/>
      <c r="MJG176" s="18"/>
      <c r="MJH176" s="18"/>
      <c r="MJI176" s="18"/>
      <c r="MJJ176" s="18"/>
      <c r="MJK176" s="18"/>
      <c r="MJL176" s="18"/>
      <c r="MJM176" s="18"/>
      <c r="MJN176" s="18"/>
      <c r="MJO176" s="18"/>
      <c r="MJP176" s="18"/>
      <c r="MJQ176" s="18"/>
      <c r="MJR176" s="18"/>
      <c r="MJS176" s="18"/>
      <c r="MJT176" s="18"/>
      <c r="MJU176" s="18"/>
      <c r="MJV176" s="18"/>
      <c r="MJW176" s="18"/>
      <c r="MJX176" s="18"/>
      <c r="MJY176" s="18"/>
      <c r="MJZ176" s="18"/>
      <c r="MKA176" s="18"/>
      <c r="MKB176" s="18"/>
      <c r="MKC176" s="18"/>
      <c r="MKD176" s="18"/>
      <c r="MKE176" s="18"/>
      <c r="MKF176" s="18"/>
      <c r="MKG176" s="18"/>
      <c r="MKH176" s="18"/>
      <c r="MKI176" s="18"/>
      <c r="MKJ176" s="18"/>
      <c r="MKK176" s="18"/>
      <c r="MKL176" s="18"/>
      <c r="MKM176" s="18"/>
      <c r="MKN176" s="18"/>
      <c r="MKO176" s="18"/>
      <c r="MKP176" s="18"/>
      <c r="MKQ176" s="18"/>
      <c r="MKR176" s="18"/>
      <c r="MKS176" s="18"/>
      <c r="MKT176" s="18"/>
      <c r="MKU176" s="18"/>
      <c r="MKV176" s="18"/>
      <c r="MKW176" s="18"/>
      <c r="MKX176" s="18"/>
      <c r="MKY176" s="18"/>
      <c r="MKZ176" s="18"/>
      <c r="MLA176" s="18"/>
      <c r="MLB176" s="18"/>
      <c r="MLC176" s="18"/>
      <c r="MLD176" s="18"/>
      <c r="MLE176" s="18"/>
      <c r="MLF176" s="18"/>
      <c r="MLG176" s="18"/>
      <c r="MLH176" s="18"/>
      <c r="MLI176" s="18"/>
      <c r="MLJ176" s="18"/>
      <c r="MLK176" s="18"/>
      <c r="MLL176" s="18"/>
      <c r="MLM176" s="18"/>
      <c r="MLN176" s="18"/>
      <c r="MLO176" s="18"/>
      <c r="MLP176" s="18"/>
      <c r="MLQ176" s="18"/>
      <c r="MLR176" s="18"/>
      <c r="MLS176" s="18"/>
      <c r="MLT176" s="18"/>
      <c r="MLU176" s="18"/>
      <c r="MLV176" s="18"/>
      <c r="MLW176" s="18"/>
      <c r="MLX176" s="18"/>
      <c r="MLY176" s="18"/>
      <c r="MLZ176" s="18"/>
      <c r="MMA176" s="18"/>
      <c r="MMB176" s="18"/>
      <c r="MMC176" s="18"/>
      <c r="MMD176" s="18"/>
      <c r="MME176" s="18"/>
      <c r="MMF176" s="18"/>
      <c r="MMG176" s="18"/>
      <c r="MMH176" s="18"/>
      <c r="MMI176" s="18"/>
      <c r="MMJ176" s="18"/>
      <c r="MMK176" s="18"/>
      <c r="MML176" s="18"/>
      <c r="MMM176" s="18"/>
      <c r="MMN176" s="18"/>
      <c r="MMO176" s="18"/>
      <c r="MMP176" s="18"/>
      <c r="MMQ176" s="18"/>
      <c r="MMR176" s="18"/>
      <c r="MMS176" s="18"/>
      <c r="MMT176" s="18"/>
      <c r="MMU176" s="18"/>
      <c r="MMV176" s="18"/>
      <c r="MMW176" s="18"/>
      <c r="MMX176" s="18"/>
      <c r="MMY176" s="18"/>
      <c r="MMZ176" s="18"/>
      <c r="MNA176" s="18"/>
      <c r="MNB176" s="18"/>
      <c r="MNC176" s="18"/>
      <c r="MND176" s="18"/>
      <c r="MNE176" s="18"/>
      <c r="MNF176" s="18"/>
      <c r="MNG176" s="18"/>
      <c r="MNH176" s="18"/>
      <c r="MNI176" s="18"/>
      <c r="MNJ176" s="18"/>
      <c r="MNK176" s="18"/>
      <c r="MNL176" s="18"/>
      <c r="MNM176" s="18"/>
      <c r="MNN176" s="18"/>
      <c r="MNO176" s="18"/>
      <c r="MNP176" s="18"/>
      <c r="MNQ176" s="18"/>
      <c r="MNR176" s="18"/>
      <c r="MNS176" s="18"/>
      <c r="MNT176" s="18"/>
      <c r="MNU176" s="18"/>
      <c r="MNV176" s="18"/>
      <c r="MNW176" s="18"/>
      <c r="MNX176" s="18"/>
      <c r="MNY176" s="18"/>
      <c r="MNZ176" s="18"/>
      <c r="MOA176" s="18"/>
      <c r="MOB176" s="18"/>
      <c r="MOC176" s="18"/>
      <c r="MOD176" s="18"/>
      <c r="MOE176" s="18"/>
      <c r="MOF176" s="18"/>
      <c r="MOG176" s="18"/>
      <c r="MOH176" s="18"/>
      <c r="MOI176" s="18"/>
      <c r="MOJ176" s="18"/>
      <c r="MOK176" s="18"/>
      <c r="MOL176" s="18"/>
      <c r="MOM176" s="18"/>
      <c r="MON176" s="18"/>
      <c r="MOO176" s="18"/>
      <c r="MOP176" s="18"/>
      <c r="MOQ176" s="18"/>
      <c r="MOR176" s="18"/>
      <c r="MOS176" s="18"/>
      <c r="MOT176" s="18"/>
      <c r="MOU176" s="18"/>
      <c r="MOV176" s="18"/>
      <c r="MOW176" s="18"/>
      <c r="MOX176" s="18"/>
      <c r="MOY176" s="18"/>
      <c r="MOZ176" s="18"/>
      <c r="MPA176" s="18"/>
      <c r="MPB176" s="18"/>
      <c r="MPC176" s="18"/>
      <c r="MPD176" s="18"/>
      <c r="MPE176" s="18"/>
      <c r="MPF176" s="18"/>
      <c r="MPG176" s="18"/>
      <c r="MPH176" s="18"/>
      <c r="MPI176" s="18"/>
      <c r="MPJ176" s="18"/>
      <c r="MPK176" s="18"/>
      <c r="MPL176" s="18"/>
      <c r="MPM176" s="18"/>
      <c r="MPN176" s="18"/>
      <c r="MPO176" s="18"/>
      <c r="MPP176" s="18"/>
      <c r="MPQ176" s="18"/>
      <c r="MPR176" s="18"/>
      <c r="MPS176" s="18"/>
      <c r="MPT176" s="18"/>
      <c r="MPU176" s="18"/>
      <c r="MPV176" s="18"/>
      <c r="MPW176" s="18"/>
      <c r="MPX176" s="18"/>
      <c r="MPY176" s="18"/>
      <c r="MPZ176" s="18"/>
      <c r="MQA176" s="18"/>
      <c r="MQB176" s="18"/>
      <c r="MQC176" s="18"/>
      <c r="MQD176" s="18"/>
      <c r="MQE176" s="18"/>
      <c r="MQF176" s="18"/>
      <c r="MQG176" s="18"/>
      <c r="MQH176" s="18"/>
      <c r="MQI176" s="18"/>
      <c r="MQJ176" s="18"/>
      <c r="MQK176" s="18"/>
      <c r="MQL176" s="18"/>
      <c r="MQM176" s="18"/>
      <c r="MQN176" s="18"/>
      <c r="MQO176" s="18"/>
      <c r="MQP176" s="18"/>
      <c r="MQQ176" s="18"/>
      <c r="MQR176" s="18"/>
      <c r="MQS176" s="18"/>
      <c r="MQT176" s="18"/>
      <c r="MQU176" s="18"/>
      <c r="MQV176" s="18"/>
      <c r="MQW176" s="18"/>
      <c r="MQX176" s="18"/>
      <c r="MQY176" s="18"/>
      <c r="MQZ176" s="18"/>
      <c r="MRA176" s="18"/>
      <c r="MRB176" s="18"/>
      <c r="MRC176" s="18"/>
      <c r="MRD176" s="18"/>
      <c r="MRE176" s="18"/>
      <c r="MRF176" s="18"/>
      <c r="MRG176" s="18"/>
      <c r="MRH176" s="18"/>
      <c r="MRI176" s="18"/>
      <c r="MRJ176" s="18"/>
      <c r="MRK176" s="18"/>
      <c r="MRL176" s="18"/>
      <c r="MRM176" s="18"/>
      <c r="MRN176" s="18"/>
      <c r="MRO176" s="18"/>
      <c r="MRP176" s="18"/>
      <c r="MRQ176" s="18"/>
      <c r="MRR176" s="18"/>
      <c r="MRS176" s="18"/>
      <c r="MRT176" s="18"/>
      <c r="MRU176" s="18"/>
      <c r="MRV176" s="18"/>
      <c r="MRW176" s="18"/>
      <c r="MRX176" s="18"/>
      <c r="MRY176" s="18"/>
      <c r="MRZ176" s="18"/>
      <c r="MSA176" s="18"/>
      <c r="MSB176" s="18"/>
      <c r="MSC176" s="18"/>
      <c r="MSD176" s="18"/>
      <c r="MSE176" s="18"/>
      <c r="MSF176" s="18"/>
      <c r="MSG176" s="18"/>
      <c r="MSH176" s="18"/>
      <c r="MSI176" s="18"/>
      <c r="MSJ176" s="18"/>
      <c r="MSK176" s="18"/>
      <c r="MSL176" s="18"/>
      <c r="MSM176" s="18"/>
      <c r="MSN176" s="18"/>
      <c r="MSO176" s="18"/>
      <c r="MSP176" s="18"/>
      <c r="MSQ176" s="18"/>
      <c r="MSR176" s="18"/>
      <c r="MSS176" s="18"/>
      <c r="MST176" s="18"/>
      <c r="MSU176" s="18"/>
      <c r="MSV176" s="18"/>
      <c r="MSW176" s="18"/>
      <c r="MSX176" s="18"/>
      <c r="MSY176" s="18"/>
      <c r="MSZ176" s="18"/>
      <c r="MTA176" s="18"/>
      <c r="MTB176" s="18"/>
      <c r="MTC176" s="18"/>
      <c r="MTD176" s="18"/>
      <c r="MTE176" s="18"/>
      <c r="MTF176" s="18"/>
      <c r="MTG176" s="18"/>
      <c r="MTH176" s="18"/>
      <c r="MTI176" s="18"/>
      <c r="MTJ176" s="18"/>
      <c r="MTK176" s="18"/>
      <c r="MTL176" s="18"/>
      <c r="MTM176" s="18"/>
      <c r="MTN176" s="18"/>
      <c r="MTO176" s="18"/>
      <c r="MTP176" s="18"/>
      <c r="MTQ176" s="18"/>
      <c r="MTR176" s="18"/>
      <c r="MTS176" s="18"/>
      <c r="MTT176" s="18"/>
      <c r="MTU176" s="18"/>
      <c r="MTV176" s="18"/>
      <c r="MTW176" s="18"/>
      <c r="MTX176" s="18"/>
      <c r="MTY176" s="18"/>
      <c r="MTZ176" s="18"/>
      <c r="MUA176" s="18"/>
      <c r="MUB176" s="18"/>
      <c r="MUC176" s="18"/>
      <c r="MUD176" s="18"/>
      <c r="MUE176" s="18"/>
      <c r="MUF176" s="18"/>
      <c r="MUG176" s="18"/>
      <c r="MUH176" s="18"/>
      <c r="MUI176" s="18"/>
      <c r="MUJ176" s="18"/>
      <c r="MUK176" s="18"/>
      <c r="MUL176" s="18"/>
      <c r="MUM176" s="18"/>
      <c r="MUN176" s="18"/>
      <c r="MUO176" s="18"/>
      <c r="MUP176" s="18"/>
      <c r="MUQ176" s="18"/>
      <c r="MUR176" s="18"/>
      <c r="MUS176" s="18"/>
      <c r="MUT176" s="18"/>
      <c r="MUU176" s="18"/>
      <c r="MUV176" s="18"/>
      <c r="MUW176" s="18"/>
      <c r="MUX176" s="18"/>
      <c r="MUY176" s="18"/>
      <c r="MUZ176" s="18"/>
      <c r="MVA176" s="18"/>
      <c r="MVB176" s="18"/>
      <c r="MVC176" s="18"/>
      <c r="MVD176" s="18"/>
      <c r="MVE176" s="18"/>
      <c r="MVF176" s="18"/>
      <c r="MVG176" s="18"/>
      <c r="MVH176" s="18"/>
      <c r="MVI176" s="18"/>
      <c r="MVJ176" s="18"/>
      <c r="MVK176" s="18"/>
      <c r="MVL176" s="18"/>
      <c r="MVM176" s="18"/>
      <c r="MVN176" s="18"/>
      <c r="MVO176" s="18"/>
      <c r="MVP176" s="18"/>
      <c r="MVQ176" s="18"/>
      <c r="MVR176" s="18"/>
      <c r="MVS176" s="18"/>
      <c r="MVT176" s="18"/>
      <c r="MVU176" s="18"/>
      <c r="MVV176" s="18"/>
      <c r="MVW176" s="18"/>
      <c r="MVX176" s="18"/>
      <c r="MVY176" s="18"/>
      <c r="MVZ176" s="18"/>
      <c r="MWA176" s="18"/>
      <c r="MWB176" s="18"/>
      <c r="MWC176" s="18"/>
      <c r="MWD176" s="18"/>
      <c r="MWE176" s="18"/>
      <c r="MWF176" s="18"/>
      <c r="MWG176" s="18"/>
      <c r="MWH176" s="18"/>
      <c r="MWI176" s="18"/>
      <c r="MWJ176" s="18"/>
      <c r="MWK176" s="18"/>
      <c r="MWL176" s="18"/>
      <c r="MWM176" s="18"/>
      <c r="MWN176" s="18"/>
      <c r="MWO176" s="18"/>
      <c r="MWP176" s="18"/>
      <c r="MWQ176" s="18"/>
      <c r="MWR176" s="18"/>
      <c r="MWS176" s="18"/>
      <c r="MWT176" s="18"/>
      <c r="MWU176" s="18"/>
      <c r="MWV176" s="18"/>
      <c r="MWW176" s="18"/>
      <c r="MWX176" s="18"/>
      <c r="MWY176" s="18"/>
      <c r="MWZ176" s="18"/>
      <c r="MXA176" s="18"/>
      <c r="MXB176" s="18"/>
      <c r="MXC176" s="18"/>
      <c r="MXD176" s="18"/>
      <c r="MXE176" s="18"/>
      <c r="MXF176" s="18"/>
      <c r="MXG176" s="18"/>
      <c r="MXH176" s="18"/>
      <c r="MXI176" s="18"/>
      <c r="MXJ176" s="18"/>
      <c r="MXK176" s="18"/>
      <c r="MXL176" s="18"/>
      <c r="MXM176" s="18"/>
      <c r="MXN176" s="18"/>
      <c r="MXO176" s="18"/>
      <c r="MXP176" s="18"/>
      <c r="MXQ176" s="18"/>
      <c r="MXR176" s="18"/>
      <c r="MXS176" s="18"/>
      <c r="MXT176" s="18"/>
      <c r="MXU176" s="18"/>
      <c r="MXV176" s="18"/>
      <c r="MXW176" s="18"/>
      <c r="MXX176" s="18"/>
      <c r="MXY176" s="18"/>
      <c r="MXZ176" s="18"/>
      <c r="MYA176" s="18"/>
      <c r="MYB176" s="18"/>
      <c r="MYC176" s="18"/>
      <c r="MYD176" s="18"/>
      <c r="MYE176" s="18"/>
      <c r="MYF176" s="18"/>
      <c r="MYG176" s="18"/>
      <c r="MYH176" s="18"/>
      <c r="MYI176" s="18"/>
      <c r="MYJ176" s="18"/>
      <c r="MYK176" s="18"/>
      <c r="MYL176" s="18"/>
      <c r="MYM176" s="18"/>
      <c r="MYN176" s="18"/>
      <c r="MYO176" s="18"/>
      <c r="MYP176" s="18"/>
      <c r="MYQ176" s="18"/>
      <c r="MYR176" s="18"/>
      <c r="MYS176" s="18"/>
      <c r="MYT176" s="18"/>
      <c r="MYU176" s="18"/>
      <c r="MYV176" s="18"/>
      <c r="MYW176" s="18"/>
      <c r="MYX176" s="18"/>
      <c r="MYY176" s="18"/>
      <c r="MYZ176" s="18"/>
      <c r="MZA176" s="18"/>
      <c r="MZB176" s="18"/>
      <c r="MZC176" s="18"/>
      <c r="MZD176" s="18"/>
      <c r="MZE176" s="18"/>
      <c r="MZF176" s="18"/>
      <c r="MZG176" s="18"/>
      <c r="MZH176" s="18"/>
      <c r="MZI176" s="18"/>
      <c r="MZJ176" s="18"/>
      <c r="MZK176" s="18"/>
      <c r="MZL176" s="18"/>
      <c r="MZM176" s="18"/>
      <c r="MZN176" s="18"/>
      <c r="MZO176" s="18"/>
      <c r="MZP176" s="18"/>
      <c r="MZQ176" s="18"/>
      <c r="MZR176" s="18"/>
      <c r="MZS176" s="18"/>
      <c r="MZT176" s="18"/>
      <c r="MZU176" s="18"/>
      <c r="MZV176" s="18"/>
      <c r="MZW176" s="18"/>
      <c r="MZX176" s="18"/>
      <c r="MZY176" s="18"/>
      <c r="MZZ176" s="18"/>
      <c r="NAA176" s="18"/>
      <c r="NAB176" s="18"/>
      <c r="NAC176" s="18"/>
      <c r="NAD176" s="18"/>
      <c r="NAE176" s="18"/>
      <c r="NAF176" s="18"/>
      <c r="NAG176" s="18"/>
      <c r="NAH176" s="18"/>
      <c r="NAI176" s="18"/>
      <c r="NAJ176" s="18"/>
      <c r="NAK176" s="18"/>
      <c r="NAL176" s="18"/>
      <c r="NAM176" s="18"/>
      <c r="NAN176" s="18"/>
      <c r="NAO176" s="18"/>
      <c r="NAP176" s="18"/>
      <c r="NAQ176" s="18"/>
      <c r="NAR176" s="18"/>
      <c r="NAS176" s="18"/>
      <c r="NAT176" s="18"/>
      <c r="NAU176" s="18"/>
      <c r="NAV176" s="18"/>
      <c r="NAW176" s="18"/>
      <c r="NAX176" s="18"/>
      <c r="NAY176" s="18"/>
      <c r="NAZ176" s="18"/>
      <c r="NBA176" s="18"/>
      <c r="NBB176" s="18"/>
      <c r="NBC176" s="18"/>
      <c r="NBD176" s="18"/>
      <c r="NBE176" s="18"/>
      <c r="NBF176" s="18"/>
      <c r="NBG176" s="18"/>
      <c r="NBH176" s="18"/>
      <c r="NBI176" s="18"/>
      <c r="NBJ176" s="18"/>
      <c r="NBK176" s="18"/>
      <c r="NBL176" s="18"/>
      <c r="NBM176" s="18"/>
      <c r="NBN176" s="18"/>
      <c r="NBO176" s="18"/>
      <c r="NBP176" s="18"/>
      <c r="NBQ176" s="18"/>
      <c r="NBR176" s="18"/>
      <c r="NBS176" s="18"/>
      <c r="NBT176" s="18"/>
      <c r="NBU176" s="18"/>
      <c r="NBV176" s="18"/>
      <c r="NBW176" s="18"/>
      <c r="NBX176" s="18"/>
      <c r="NBY176" s="18"/>
      <c r="NBZ176" s="18"/>
      <c r="NCA176" s="18"/>
      <c r="NCB176" s="18"/>
      <c r="NCC176" s="18"/>
      <c r="NCD176" s="18"/>
      <c r="NCE176" s="18"/>
      <c r="NCF176" s="18"/>
      <c r="NCG176" s="18"/>
      <c r="NCH176" s="18"/>
      <c r="NCI176" s="18"/>
      <c r="NCJ176" s="18"/>
      <c r="NCK176" s="18"/>
      <c r="NCL176" s="18"/>
      <c r="NCM176" s="18"/>
      <c r="NCN176" s="18"/>
      <c r="NCO176" s="18"/>
      <c r="NCP176" s="18"/>
      <c r="NCQ176" s="18"/>
      <c r="NCR176" s="18"/>
      <c r="NCS176" s="18"/>
      <c r="NCT176" s="18"/>
      <c r="NCU176" s="18"/>
      <c r="NCV176" s="18"/>
      <c r="NCW176" s="18"/>
      <c r="NCX176" s="18"/>
      <c r="NCY176" s="18"/>
      <c r="NCZ176" s="18"/>
      <c r="NDA176" s="18"/>
      <c r="NDB176" s="18"/>
      <c r="NDC176" s="18"/>
      <c r="NDD176" s="18"/>
      <c r="NDE176" s="18"/>
      <c r="NDF176" s="18"/>
      <c r="NDG176" s="18"/>
      <c r="NDH176" s="18"/>
      <c r="NDI176" s="18"/>
      <c r="NDJ176" s="18"/>
      <c r="NDK176" s="18"/>
      <c r="NDL176" s="18"/>
      <c r="NDM176" s="18"/>
      <c r="NDN176" s="18"/>
      <c r="NDO176" s="18"/>
      <c r="NDP176" s="18"/>
      <c r="NDQ176" s="18"/>
      <c r="NDR176" s="18"/>
      <c r="NDS176" s="18"/>
      <c r="NDT176" s="18"/>
      <c r="NDU176" s="18"/>
      <c r="NDV176" s="18"/>
      <c r="NDW176" s="18"/>
      <c r="NDX176" s="18"/>
      <c r="NDY176" s="18"/>
      <c r="NDZ176" s="18"/>
      <c r="NEA176" s="18"/>
      <c r="NEB176" s="18"/>
      <c r="NEC176" s="18"/>
      <c r="NED176" s="18"/>
      <c r="NEE176" s="18"/>
      <c r="NEF176" s="18"/>
      <c r="NEG176" s="18"/>
      <c r="NEH176" s="18"/>
      <c r="NEI176" s="18"/>
      <c r="NEJ176" s="18"/>
      <c r="NEK176" s="18"/>
      <c r="NEL176" s="18"/>
      <c r="NEM176" s="18"/>
      <c r="NEN176" s="18"/>
      <c r="NEO176" s="18"/>
      <c r="NEP176" s="18"/>
      <c r="NEQ176" s="18"/>
      <c r="NER176" s="18"/>
      <c r="NES176" s="18"/>
      <c r="NET176" s="18"/>
      <c r="NEU176" s="18"/>
      <c r="NEV176" s="18"/>
      <c r="NEW176" s="18"/>
      <c r="NEX176" s="18"/>
      <c r="NEY176" s="18"/>
      <c r="NEZ176" s="18"/>
      <c r="NFA176" s="18"/>
      <c r="NFB176" s="18"/>
      <c r="NFC176" s="18"/>
      <c r="NFD176" s="18"/>
      <c r="NFE176" s="18"/>
      <c r="NFF176" s="18"/>
      <c r="NFG176" s="18"/>
      <c r="NFH176" s="18"/>
      <c r="NFI176" s="18"/>
      <c r="NFJ176" s="18"/>
      <c r="NFK176" s="18"/>
      <c r="NFL176" s="18"/>
      <c r="NFM176" s="18"/>
      <c r="NFN176" s="18"/>
      <c r="NFO176" s="18"/>
      <c r="NFP176" s="18"/>
      <c r="NFQ176" s="18"/>
      <c r="NFR176" s="18"/>
      <c r="NFS176" s="18"/>
      <c r="NFT176" s="18"/>
      <c r="NFU176" s="18"/>
      <c r="NFV176" s="18"/>
      <c r="NFW176" s="18"/>
      <c r="NFX176" s="18"/>
      <c r="NFY176" s="18"/>
      <c r="NFZ176" s="18"/>
      <c r="NGA176" s="18"/>
      <c r="NGB176" s="18"/>
      <c r="NGC176" s="18"/>
      <c r="NGD176" s="18"/>
      <c r="NGE176" s="18"/>
      <c r="NGF176" s="18"/>
      <c r="NGG176" s="18"/>
      <c r="NGH176" s="18"/>
      <c r="NGI176" s="18"/>
      <c r="NGJ176" s="18"/>
      <c r="NGK176" s="18"/>
      <c r="NGL176" s="18"/>
      <c r="NGM176" s="18"/>
      <c r="NGN176" s="18"/>
      <c r="NGO176" s="18"/>
      <c r="NGP176" s="18"/>
      <c r="NGQ176" s="18"/>
      <c r="NGR176" s="18"/>
      <c r="NGS176" s="18"/>
      <c r="NGT176" s="18"/>
      <c r="NGU176" s="18"/>
      <c r="NGV176" s="18"/>
      <c r="NGW176" s="18"/>
      <c r="NGX176" s="18"/>
      <c r="NGY176" s="18"/>
      <c r="NGZ176" s="18"/>
      <c r="NHA176" s="18"/>
      <c r="NHB176" s="18"/>
      <c r="NHC176" s="18"/>
      <c r="NHD176" s="18"/>
      <c r="NHE176" s="18"/>
      <c r="NHF176" s="18"/>
      <c r="NHG176" s="18"/>
      <c r="NHH176" s="18"/>
      <c r="NHI176" s="18"/>
      <c r="NHJ176" s="18"/>
      <c r="NHK176" s="18"/>
      <c r="NHL176" s="18"/>
      <c r="NHM176" s="18"/>
      <c r="NHN176" s="18"/>
      <c r="NHO176" s="18"/>
      <c r="NHP176" s="18"/>
      <c r="NHQ176" s="18"/>
      <c r="NHR176" s="18"/>
      <c r="NHS176" s="18"/>
      <c r="NHT176" s="18"/>
      <c r="NHU176" s="18"/>
      <c r="NHV176" s="18"/>
      <c r="NHW176" s="18"/>
      <c r="NHX176" s="18"/>
      <c r="NHY176" s="18"/>
      <c r="NHZ176" s="18"/>
      <c r="NIA176" s="18"/>
      <c r="NIB176" s="18"/>
      <c r="NIC176" s="18"/>
      <c r="NID176" s="18"/>
      <c r="NIE176" s="18"/>
      <c r="NIF176" s="18"/>
      <c r="NIG176" s="18"/>
      <c r="NIH176" s="18"/>
      <c r="NII176" s="18"/>
      <c r="NIJ176" s="18"/>
      <c r="NIK176" s="18"/>
      <c r="NIL176" s="18"/>
      <c r="NIM176" s="18"/>
      <c r="NIN176" s="18"/>
      <c r="NIO176" s="18"/>
      <c r="NIP176" s="18"/>
      <c r="NIQ176" s="18"/>
      <c r="NIR176" s="18"/>
      <c r="NIS176" s="18"/>
      <c r="NIT176" s="18"/>
      <c r="NIU176" s="18"/>
      <c r="NIV176" s="18"/>
      <c r="NIW176" s="18"/>
      <c r="NIX176" s="18"/>
      <c r="NIY176" s="18"/>
      <c r="NIZ176" s="18"/>
      <c r="NJA176" s="18"/>
      <c r="NJB176" s="18"/>
      <c r="NJC176" s="18"/>
      <c r="NJD176" s="18"/>
      <c r="NJE176" s="18"/>
      <c r="NJF176" s="18"/>
      <c r="NJG176" s="18"/>
      <c r="NJH176" s="18"/>
      <c r="NJI176" s="18"/>
      <c r="NJJ176" s="18"/>
      <c r="NJK176" s="18"/>
      <c r="NJL176" s="18"/>
      <c r="NJM176" s="18"/>
      <c r="NJN176" s="18"/>
      <c r="NJO176" s="18"/>
      <c r="NJP176" s="18"/>
      <c r="NJQ176" s="18"/>
      <c r="NJR176" s="18"/>
      <c r="NJS176" s="18"/>
      <c r="NJT176" s="18"/>
      <c r="NJU176" s="18"/>
      <c r="NJV176" s="18"/>
      <c r="NJW176" s="18"/>
      <c r="NJX176" s="18"/>
      <c r="NJY176" s="18"/>
      <c r="NJZ176" s="18"/>
      <c r="NKA176" s="18"/>
      <c r="NKB176" s="18"/>
      <c r="NKC176" s="18"/>
      <c r="NKD176" s="18"/>
      <c r="NKE176" s="18"/>
      <c r="NKF176" s="18"/>
      <c r="NKG176" s="18"/>
      <c r="NKH176" s="18"/>
      <c r="NKI176" s="18"/>
      <c r="NKJ176" s="18"/>
      <c r="NKK176" s="18"/>
      <c r="NKL176" s="18"/>
      <c r="NKM176" s="18"/>
      <c r="NKN176" s="18"/>
      <c r="NKO176" s="18"/>
      <c r="NKP176" s="18"/>
      <c r="NKQ176" s="18"/>
      <c r="NKR176" s="18"/>
      <c r="NKS176" s="18"/>
      <c r="NKT176" s="18"/>
      <c r="NKU176" s="18"/>
      <c r="NKV176" s="18"/>
      <c r="NKW176" s="18"/>
      <c r="NKX176" s="18"/>
      <c r="NKY176" s="18"/>
      <c r="NKZ176" s="18"/>
      <c r="NLA176" s="18"/>
      <c r="NLB176" s="18"/>
      <c r="NLC176" s="18"/>
      <c r="NLD176" s="18"/>
      <c r="NLE176" s="18"/>
      <c r="NLF176" s="18"/>
      <c r="NLG176" s="18"/>
      <c r="NLH176" s="18"/>
      <c r="NLI176" s="18"/>
      <c r="NLJ176" s="18"/>
      <c r="NLK176" s="18"/>
      <c r="NLL176" s="18"/>
      <c r="NLM176" s="18"/>
      <c r="NLN176" s="18"/>
      <c r="NLO176" s="18"/>
      <c r="NLP176" s="18"/>
      <c r="NLQ176" s="18"/>
      <c r="NLR176" s="18"/>
      <c r="NLS176" s="18"/>
      <c r="NLT176" s="18"/>
      <c r="NLU176" s="18"/>
      <c r="NLV176" s="18"/>
      <c r="NLW176" s="18"/>
      <c r="NLX176" s="18"/>
      <c r="NLY176" s="18"/>
      <c r="NLZ176" s="18"/>
      <c r="NMA176" s="18"/>
      <c r="NMB176" s="18"/>
      <c r="NMC176" s="18"/>
      <c r="NMD176" s="18"/>
      <c r="NME176" s="18"/>
      <c r="NMF176" s="18"/>
      <c r="NMG176" s="18"/>
      <c r="NMH176" s="18"/>
      <c r="NMI176" s="18"/>
      <c r="NMJ176" s="18"/>
      <c r="NMK176" s="18"/>
      <c r="NML176" s="18"/>
      <c r="NMM176" s="18"/>
      <c r="NMN176" s="18"/>
      <c r="NMO176" s="18"/>
      <c r="NMP176" s="18"/>
      <c r="NMQ176" s="18"/>
      <c r="NMR176" s="18"/>
      <c r="NMS176" s="18"/>
      <c r="NMT176" s="18"/>
      <c r="NMU176" s="18"/>
      <c r="NMV176" s="18"/>
      <c r="NMW176" s="18"/>
      <c r="NMX176" s="18"/>
      <c r="NMY176" s="18"/>
      <c r="NMZ176" s="18"/>
      <c r="NNA176" s="18"/>
      <c r="NNB176" s="18"/>
      <c r="NNC176" s="18"/>
      <c r="NND176" s="18"/>
      <c r="NNE176" s="18"/>
      <c r="NNF176" s="18"/>
      <c r="NNG176" s="18"/>
      <c r="NNH176" s="18"/>
      <c r="NNI176" s="18"/>
      <c r="NNJ176" s="18"/>
      <c r="NNK176" s="18"/>
      <c r="NNL176" s="18"/>
      <c r="NNM176" s="18"/>
      <c r="NNN176" s="18"/>
      <c r="NNO176" s="18"/>
      <c r="NNP176" s="18"/>
      <c r="NNQ176" s="18"/>
      <c r="NNR176" s="18"/>
      <c r="NNS176" s="18"/>
      <c r="NNT176" s="18"/>
      <c r="NNU176" s="18"/>
      <c r="NNV176" s="18"/>
      <c r="NNW176" s="18"/>
      <c r="NNX176" s="18"/>
      <c r="NNY176" s="18"/>
      <c r="NNZ176" s="18"/>
      <c r="NOA176" s="18"/>
      <c r="NOB176" s="18"/>
      <c r="NOC176" s="18"/>
      <c r="NOD176" s="18"/>
      <c r="NOE176" s="18"/>
      <c r="NOF176" s="18"/>
      <c r="NOG176" s="18"/>
      <c r="NOH176" s="18"/>
      <c r="NOI176" s="18"/>
      <c r="NOJ176" s="18"/>
      <c r="NOK176" s="18"/>
      <c r="NOL176" s="18"/>
      <c r="NOM176" s="18"/>
      <c r="NON176" s="18"/>
      <c r="NOO176" s="18"/>
      <c r="NOP176" s="18"/>
      <c r="NOQ176" s="18"/>
      <c r="NOR176" s="18"/>
      <c r="NOS176" s="18"/>
      <c r="NOT176" s="18"/>
      <c r="NOU176" s="18"/>
      <c r="NOV176" s="18"/>
      <c r="NOW176" s="18"/>
      <c r="NOX176" s="18"/>
      <c r="NOY176" s="18"/>
      <c r="NOZ176" s="18"/>
      <c r="NPA176" s="18"/>
      <c r="NPB176" s="18"/>
      <c r="NPC176" s="18"/>
      <c r="NPD176" s="18"/>
      <c r="NPE176" s="18"/>
      <c r="NPF176" s="18"/>
      <c r="NPG176" s="18"/>
      <c r="NPH176" s="18"/>
      <c r="NPI176" s="18"/>
      <c r="NPJ176" s="18"/>
      <c r="NPK176" s="18"/>
      <c r="NPL176" s="18"/>
      <c r="NPM176" s="18"/>
      <c r="NPN176" s="18"/>
      <c r="NPO176" s="18"/>
      <c r="NPP176" s="18"/>
      <c r="NPQ176" s="18"/>
      <c r="NPR176" s="18"/>
      <c r="NPS176" s="18"/>
      <c r="NPT176" s="18"/>
      <c r="NPU176" s="18"/>
      <c r="NPV176" s="18"/>
      <c r="NPW176" s="18"/>
      <c r="NPX176" s="18"/>
      <c r="NPY176" s="18"/>
      <c r="NPZ176" s="18"/>
      <c r="NQA176" s="18"/>
      <c r="NQB176" s="18"/>
      <c r="NQC176" s="18"/>
      <c r="NQD176" s="18"/>
      <c r="NQE176" s="18"/>
      <c r="NQF176" s="18"/>
      <c r="NQG176" s="18"/>
      <c r="NQH176" s="18"/>
      <c r="NQI176" s="18"/>
      <c r="NQJ176" s="18"/>
      <c r="NQK176" s="18"/>
      <c r="NQL176" s="18"/>
      <c r="NQM176" s="18"/>
      <c r="NQN176" s="18"/>
      <c r="NQO176" s="18"/>
      <c r="NQP176" s="18"/>
      <c r="NQQ176" s="18"/>
      <c r="NQR176" s="18"/>
      <c r="NQS176" s="18"/>
      <c r="NQT176" s="18"/>
      <c r="NQU176" s="18"/>
      <c r="NQV176" s="18"/>
      <c r="NQW176" s="18"/>
      <c r="NQX176" s="18"/>
      <c r="NQY176" s="18"/>
      <c r="NQZ176" s="18"/>
      <c r="NRA176" s="18"/>
      <c r="NRB176" s="18"/>
      <c r="NRC176" s="18"/>
      <c r="NRD176" s="18"/>
      <c r="NRE176" s="18"/>
      <c r="NRF176" s="18"/>
      <c r="NRG176" s="18"/>
      <c r="NRH176" s="18"/>
      <c r="NRI176" s="18"/>
      <c r="NRJ176" s="18"/>
      <c r="NRK176" s="18"/>
      <c r="NRL176" s="18"/>
      <c r="NRM176" s="18"/>
      <c r="NRN176" s="18"/>
      <c r="NRO176" s="18"/>
      <c r="NRP176" s="18"/>
      <c r="NRQ176" s="18"/>
      <c r="NRR176" s="18"/>
      <c r="NRS176" s="18"/>
      <c r="NRT176" s="18"/>
      <c r="NRU176" s="18"/>
      <c r="NRV176" s="18"/>
      <c r="NRW176" s="18"/>
      <c r="NRX176" s="18"/>
      <c r="NRY176" s="18"/>
      <c r="NRZ176" s="18"/>
      <c r="NSA176" s="18"/>
      <c r="NSB176" s="18"/>
      <c r="NSC176" s="18"/>
      <c r="NSD176" s="18"/>
      <c r="NSE176" s="18"/>
      <c r="NSF176" s="18"/>
      <c r="NSG176" s="18"/>
      <c r="NSH176" s="18"/>
      <c r="NSI176" s="18"/>
      <c r="NSJ176" s="18"/>
      <c r="NSK176" s="18"/>
      <c r="NSL176" s="18"/>
      <c r="NSM176" s="18"/>
      <c r="NSN176" s="18"/>
      <c r="NSO176" s="18"/>
      <c r="NSP176" s="18"/>
      <c r="NSQ176" s="18"/>
      <c r="NSR176" s="18"/>
      <c r="NSS176" s="18"/>
      <c r="NST176" s="18"/>
      <c r="NSU176" s="18"/>
      <c r="NSV176" s="18"/>
      <c r="NSW176" s="18"/>
      <c r="NSX176" s="18"/>
      <c r="NSY176" s="18"/>
      <c r="NSZ176" s="18"/>
      <c r="NTA176" s="18"/>
      <c r="NTB176" s="18"/>
      <c r="NTC176" s="18"/>
      <c r="NTD176" s="18"/>
      <c r="NTE176" s="18"/>
      <c r="NTF176" s="18"/>
      <c r="NTG176" s="18"/>
      <c r="NTH176" s="18"/>
      <c r="NTI176" s="18"/>
      <c r="NTJ176" s="18"/>
      <c r="NTK176" s="18"/>
      <c r="NTL176" s="18"/>
      <c r="NTM176" s="18"/>
      <c r="NTN176" s="18"/>
      <c r="NTO176" s="18"/>
      <c r="NTP176" s="18"/>
      <c r="NTQ176" s="18"/>
      <c r="NTR176" s="18"/>
      <c r="NTS176" s="18"/>
      <c r="NTT176" s="18"/>
      <c r="NTU176" s="18"/>
      <c r="NTV176" s="18"/>
      <c r="NTW176" s="18"/>
      <c r="NTX176" s="18"/>
      <c r="NTY176" s="18"/>
      <c r="NTZ176" s="18"/>
      <c r="NUA176" s="18"/>
      <c r="NUB176" s="18"/>
      <c r="NUC176" s="18"/>
      <c r="NUD176" s="18"/>
      <c r="NUE176" s="18"/>
      <c r="NUF176" s="18"/>
      <c r="NUG176" s="18"/>
      <c r="NUH176" s="18"/>
      <c r="NUI176" s="18"/>
      <c r="NUJ176" s="18"/>
      <c r="NUK176" s="18"/>
      <c r="NUL176" s="18"/>
      <c r="NUM176" s="18"/>
      <c r="NUN176" s="18"/>
      <c r="NUO176" s="18"/>
      <c r="NUP176" s="18"/>
      <c r="NUQ176" s="18"/>
      <c r="NUR176" s="18"/>
      <c r="NUS176" s="18"/>
      <c r="NUT176" s="18"/>
      <c r="NUU176" s="18"/>
      <c r="NUV176" s="18"/>
      <c r="NUW176" s="18"/>
      <c r="NUX176" s="18"/>
      <c r="NUY176" s="18"/>
      <c r="NUZ176" s="18"/>
      <c r="NVA176" s="18"/>
      <c r="NVB176" s="18"/>
      <c r="NVC176" s="18"/>
      <c r="NVD176" s="18"/>
      <c r="NVE176" s="18"/>
      <c r="NVF176" s="18"/>
      <c r="NVG176" s="18"/>
      <c r="NVH176" s="18"/>
      <c r="NVI176" s="18"/>
      <c r="NVJ176" s="18"/>
      <c r="NVK176" s="18"/>
      <c r="NVL176" s="18"/>
      <c r="NVM176" s="18"/>
      <c r="NVN176" s="18"/>
      <c r="NVO176" s="18"/>
      <c r="NVP176" s="18"/>
      <c r="NVQ176" s="18"/>
      <c r="NVR176" s="18"/>
      <c r="NVS176" s="18"/>
      <c r="NVT176" s="18"/>
      <c r="NVU176" s="18"/>
      <c r="NVV176" s="18"/>
      <c r="NVW176" s="18"/>
      <c r="NVX176" s="18"/>
      <c r="NVY176" s="18"/>
      <c r="NVZ176" s="18"/>
      <c r="NWA176" s="18"/>
      <c r="NWB176" s="18"/>
      <c r="NWC176" s="18"/>
      <c r="NWD176" s="18"/>
      <c r="NWE176" s="18"/>
      <c r="NWF176" s="18"/>
      <c r="NWG176" s="18"/>
      <c r="NWH176" s="18"/>
      <c r="NWI176" s="18"/>
      <c r="NWJ176" s="18"/>
      <c r="NWK176" s="18"/>
      <c r="NWL176" s="18"/>
      <c r="NWM176" s="18"/>
      <c r="NWN176" s="18"/>
      <c r="NWO176" s="18"/>
      <c r="NWP176" s="18"/>
      <c r="NWQ176" s="18"/>
      <c r="NWR176" s="18"/>
      <c r="NWS176" s="18"/>
      <c r="NWT176" s="18"/>
      <c r="NWU176" s="18"/>
      <c r="NWV176" s="18"/>
      <c r="NWW176" s="18"/>
      <c r="NWX176" s="18"/>
      <c r="NWY176" s="18"/>
      <c r="NWZ176" s="18"/>
      <c r="NXA176" s="18"/>
      <c r="NXB176" s="18"/>
      <c r="NXC176" s="18"/>
      <c r="NXD176" s="18"/>
      <c r="NXE176" s="18"/>
      <c r="NXF176" s="18"/>
      <c r="NXG176" s="18"/>
      <c r="NXH176" s="18"/>
      <c r="NXI176" s="18"/>
      <c r="NXJ176" s="18"/>
      <c r="NXK176" s="18"/>
      <c r="NXL176" s="18"/>
      <c r="NXM176" s="18"/>
      <c r="NXN176" s="18"/>
      <c r="NXO176" s="18"/>
      <c r="NXP176" s="18"/>
      <c r="NXQ176" s="18"/>
      <c r="NXR176" s="18"/>
      <c r="NXS176" s="18"/>
      <c r="NXT176" s="18"/>
      <c r="NXU176" s="18"/>
      <c r="NXV176" s="18"/>
      <c r="NXW176" s="18"/>
      <c r="NXX176" s="18"/>
      <c r="NXY176" s="18"/>
      <c r="NXZ176" s="18"/>
      <c r="NYA176" s="18"/>
      <c r="NYB176" s="18"/>
      <c r="NYC176" s="18"/>
      <c r="NYD176" s="18"/>
      <c r="NYE176" s="18"/>
      <c r="NYF176" s="18"/>
      <c r="NYG176" s="18"/>
      <c r="NYH176" s="18"/>
      <c r="NYI176" s="18"/>
      <c r="NYJ176" s="18"/>
      <c r="NYK176" s="18"/>
      <c r="NYL176" s="18"/>
      <c r="NYM176" s="18"/>
      <c r="NYN176" s="18"/>
      <c r="NYO176" s="18"/>
      <c r="NYP176" s="18"/>
      <c r="NYQ176" s="18"/>
      <c r="NYR176" s="18"/>
      <c r="NYS176" s="18"/>
      <c r="NYT176" s="18"/>
      <c r="NYU176" s="18"/>
      <c r="NYV176" s="18"/>
      <c r="NYW176" s="18"/>
      <c r="NYX176" s="18"/>
      <c r="NYY176" s="18"/>
      <c r="NYZ176" s="18"/>
      <c r="NZA176" s="18"/>
      <c r="NZB176" s="18"/>
      <c r="NZC176" s="18"/>
      <c r="NZD176" s="18"/>
      <c r="NZE176" s="18"/>
      <c r="NZF176" s="18"/>
      <c r="NZG176" s="18"/>
      <c r="NZH176" s="18"/>
      <c r="NZI176" s="18"/>
      <c r="NZJ176" s="18"/>
      <c r="NZK176" s="18"/>
      <c r="NZL176" s="18"/>
      <c r="NZM176" s="18"/>
      <c r="NZN176" s="18"/>
      <c r="NZO176" s="18"/>
      <c r="NZP176" s="18"/>
      <c r="NZQ176" s="18"/>
      <c r="NZR176" s="18"/>
      <c r="NZS176" s="18"/>
      <c r="NZT176" s="18"/>
      <c r="NZU176" s="18"/>
      <c r="NZV176" s="18"/>
      <c r="NZW176" s="18"/>
      <c r="NZX176" s="18"/>
      <c r="NZY176" s="18"/>
      <c r="NZZ176" s="18"/>
      <c r="OAA176" s="18"/>
      <c r="OAB176" s="18"/>
      <c r="OAC176" s="18"/>
      <c r="OAD176" s="18"/>
      <c r="OAE176" s="18"/>
      <c r="OAF176" s="18"/>
      <c r="OAG176" s="18"/>
      <c r="OAH176" s="18"/>
      <c r="OAI176" s="18"/>
      <c r="OAJ176" s="18"/>
      <c r="OAK176" s="18"/>
      <c r="OAL176" s="18"/>
      <c r="OAM176" s="18"/>
      <c r="OAN176" s="18"/>
      <c r="OAO176" s="18"/>
      <c r="OAP176" s="18"/>
      <c r="OAQ176" s="18"/>
      <c r="OAR176" s="18"/>
      <c r="OAS176" s="18"/>
      <c r="OAT176" s="18"/>
      <c r="OAU176" s="18"/>
      <c r="OAV176" s="18"/>
      <c r="OAW176" s="18"/>
      <c r="OAX176" s="18"/>
      <c r="OAY176" s="18"/>
      <c r="OAZ176" s="18"/>
      <c r="OBA176" s="18"/>
      <c r="OBB176" s="18"/>
      <c r="OBC176" s="18"/>
      <c r="OBD176" s="18"/>
      <c r="OBE176" s="18"/>
      <c r="OBF176" s="18"/>
      <c r="OBG176" s="18"/>
      <c r="OBH176" s="18"/>
      <c r="OBI176" s="18"/>
      <c r="OBJ176" s="18"/>
      <c r="OBK176" s="18"/>
      <c r="OBL176" s="18"/>
      <c r="OBM176" s="18"/>
      <c r="OBN176" s="18"/>
      <c r="OBO176" s="18"/>
      <c r="OBP176" s="18"/>
      <c r="OBQ176" s="18"/>
      <c r="OBR176" s="18"/>
      <c r="OBS176" s="18"/>
      <c r="OBT176" s="18"/>
      <c r="OBU176" s="18"/>
      <c r="OBV176" s="18"/>
      <c r="OBW176" s="18"/>
      <c r="OBX176" s="18"/>
      <c r="OBY176" s="18"/>
      <c r="OBZ176" s="18"/>
      <c r="OCA176" s="18"/>
      <c r="OCB176" s="18"/>
      <c r="OCC176" s="18"/>
      <c r="OCD176" s="18"/>
      <c r="OCE176" s="18"/>
      <c r="OCF176" s="18"/>
      <c r="OCG176" s="18"/>
      <c r="OCH176" s="18"/>
      <c r="OCI176" s="18"/>
      <c r="OCJ176" s="18"/>
      <c r="OCK176" s="18"/>
      <c r="OCL176" s="18"/>
      <c r="OCM176" s="18"/>
      <c r="OCN176" s="18"/>
      <c r="OCO176" s="18"/>
      <c r="OCP176" s="18"/>
      <c r="OCQ176" s="18"/>
      <c r="OCR176" s="18"/>
      <c r="OCS176" s="18"/>
      <c r="OCT176" s="18"/>
      <c r="OCU176" s="18"/>
      <c r="OCV176" s="18"/>
      <c r="OCW176" s="18"/>
      <c r="OCX176" s="18"/>
      <c r="OCY176" s="18"/>
      <c r="OCZ176" s="18"/>
      <c r="ODA176" s="18"/>
      <c r="ODB176" s="18"/>
      <c r="ODC176" s="18"/>
      <c r="ODD176" s="18"/>
      <c r="ODE176" s="18"/>
      <c r="ODF176" s="18"/>
      <c r="ODG176" s="18"/>
      <c r="ODH176" s="18"/>
      <c r="ODI176" s="18"/>
      <c r="ODJ176" s="18"/>
      <c r="ODK176" s="18"/>
      <c r="ODL176" s="18"/>
      <c r="ODM176" s="18"/>
      <c r="ODN176" s="18"/>
      <c r="ODO176" s="18"/>
      <c r="ODP176" s="18"/>
      <c r="ODQ176" s="18"/>
      <c r="ODR176" s="18"/>
      <c r="ODS176" s="18"/>
      <c r="ODT176" s="18"/>
      <c r="ODU176" s="18"/>
      <c r="ODV176" s="18"/>
      <c r="ODW176" s="18"/>
      <c r="ODX176" s="18"/>
      <c r="ODY176" s="18"/>
      <c r="ODZ176" s="18"/>
      <c r="OEA176" s="18"/>
      <c r="OEB176" s="18"/>
      <c r="OEC176" s="18"/>
      <c r="OED176" s="18"/>
      <c r="OEE176" s="18"/>
      <c r="OEF176" s="18"/>
      <c r="OEG176" s="18"/>
      <c r="OEH176" s="18"/>
      <c r="OEI176" s="18"/>
      <c r="OEJ176" s="18"/>
      <c r="OEK176" s="18"/>
      <c r="OEL176" s="18"/>
      <c r="OEM176" s="18"/>
      <c r="OEN176" s="18"/>
      <c r="OEO176" s="18"/>
      <c r="OEP176" s="18"/>
      <c r="OEQ176" s="18"/>
      <c r="OER176" s="18"/>
      <c r="OES176" s="18"/>
      <c r="OET176" s="18"/>
      <c r="OEU176" s="18"/>
      <c r="OEV176" s="18"/>
      <c r="OEW176" s="18"/>
      <c r="OEX176" s="18"/>
      <c r="OEY176" s="18"/>
      <c r="OEZ176" s="18"/>
      <c r="OFA176" s="18"/>
      <c r="OFB176" s="18"/>
      <c r="OFC176" s="18"/>
      <c r="OFD176" s="18"/>
      <c r="OFE176" s="18"/>
      <c r="OFF176" s="18"/>
      <c r="OFG176" s="18"/>
      <c r="OFH176" s="18"/>
      <c r="OFI176" s="18"/>
      <c r="OFJ176" s="18"/>
      <c r="OFK176" s="18"/>
      <c r="OFL176" s="18"/>
      <c r="OFM176" s="18"/>
      <c r="OFN176" s="18"/>
      <c r="OFO176" s="18"/>
      <c r="OFP176" s="18"/>
      <c r="OFQ176" s="18"/>
      <c r="OFR176" s="18"/>
      <c r="OFS176" s="18"/>
      <c r="OFT176" s="18"/>
      <c r="OFU176" s="18"/>
      <c r="OFV176" s="18"/>
      <c r="OFW176" s="18"/>
      <c r="OFX176" s="18"/>
      <c r="OFY176" s="18"/>
      <c r="OFZ176" s="18"/>
      <c r="OGA176" s="18"/>
      <c r="OGB176" s="18"/>
      <c r="OGC176" s="18"/>
      <c r="OGD176" s="18"/>
      <c r="OGE176" s="18"/>
      <c r="OGF176" s="18"/>
      <c r="OGG176" s="18"/>
      <c r="OGH176" s="18"/>
      <c r="OGI176" s="18"/>
      <c r="OGJ176" s="18"/>
      <c r="OGK176" s="18"/>
      <c r="OGL176" s="18"/>
      <c r="OGM176" s="18"/>
      <c r="OGN176" s="18"/>
      <c r="OGO176" s="18"/>
      <c r="OGP176" s="18"/>
      <c r="OGQ176" s="18"/>
      <c r="OGR176" s="18"/>
      <c r="OGS176" s="18"/>
      <c r="OGT176" s="18"/>
      <c r="OGU176" s="18"/>
      <c r="OGV176" s="18"/>
      <c r="OGW176" s="18"/>
      <c r="OGX176" s="18"/>
      <c r="OGY176" s="18"/>
      <c r="OGZ176" s="18"/>
      <c r="OHA176" s="18"/>
      <c r="OHB176" s="18"/>
      <c r="OHC176" s="18"/>
      <c r="OHD176" s="18"/>
      <c r="OHE176" s="18"/>
      <c r="OHF176" s="18"/>
      <c r="OHG176" s="18"/>
      <c r="OHH176" s="18"/>
      <c r="OHI176" s="18"/>
      <c r="OHJ176" s="18"/>
      <c r="OHK176" s="18"/>
      <c r="OHL176" s="18"/>
      <c r="OHM176" s="18"/>
      <c r="OHN176" s="18"/>
      <c r="OHO176" s="18"/>
      <c r="OHP176" s="18"/>
      <c r="OHQ176" s="18"/>
      <c r="OHR176" s="18"/>
      <c r="OHS176" s="18"/>
      <c r="OHT176" s="18"/>
      <c r="OHU176" s="18"/>
      <c r="OHV176" s="18"/>
      <c r="OHW176" s="18"/>
      <c r="OHX176" s="18"/>
      <c r="OHY176" s="18"/>
      <c r="OHZ176" s="18"/>
      <c r="OIA176" s="18"/>
      <c r="OIB176" s="18"/>
      <c r="OIC176" s="18"/>
      <c r="OID176" s="18"/>
      <c r="OIE176" s="18"/>
      <c r="OIF176" s="18"/>
      <c r="OIG176" s="18"/>
      <c r="OIH176" s="18"/>
      <c r="OII176" s="18"/>
      <c r="OIJ176" s="18"/>
      <c r="OIK176" s="18"/>
      <c r="OIL176" s="18"/>
      <c r="OIM176" s="18"/>
      <c r="OIN176" s="18"/>
      <c r="OIO176" s="18"/>
      <c r="OIP176" s="18"/>
      <c r="OIQ176" s="18"/>
      <c r="OIR176" s="18"/>
      <c r="OIS176" s="18"/>
      <c r="OIT176" s="18"/>
      <c r="OIU176" s="18"/>
      <c r="OIV176" s="18"/>
      <c r="OIW176" s="18"/>
      <c r="OIX176" s="18"/>
      <c r="OIY176" s="18"/>
      <c r="OIZ176" s="18"/>
      <c r="OJA176" s="18"/>
      <c r="OJB176" s="18"/>
      <c r="OJC176" s="18"/>
      <c r="OJD176" s="18"/>
      <c r="OJE176" s="18"/>
      <c r="OJF176" s="18"/>
      <c r="OJG176" s="18"/>
      <c r="OJH176" s="18"/>
      <c r="OJI176" s="18"/>
      <c r="OJJ176" s="18"/>
      <c r="OJK176" s="18"/>
      <c r="OJL176" s="18"/>
      <c r="OJM176" s="18"/>
      <c r="OJN176" s="18"/>
      <c r="OJO176" s="18"/>
      <c r="OJP176" s="18"/>
      <c r="OJQ176" s="18"/>
      <c r="OJR176" s="18"/>
      <c r="OJS176" s="18"/>
      <c r="OJT176" s="18"/>
      <c r="OJU176" s="18"/>
      <c r="OJV176" s="18"/>
      <c r="OJW176" s="18"/>
      <c r="OJX176" s="18"/>
      <c r="OJY176" s="18"/>
      <c r="OJZ176" s="18"/>
      <c r="OKA176" s="18"/>
      <c r="OKB176" s="18"/>
      <c r="OKC176" s="18"/>
      <c r="OKD176" s="18"/>
      <c r="OKE176" s="18"/>
      <c r="OKF176" s="18"/>
      <c r="OKG176" s="18"/>
      <c r="OKH176" s="18"/>
      <c r="OKI176" s="18"/>
      <c r="OKJ176" s="18"/>
      <c r="OKK176" s="18"/>
      <c r="OKL176" s="18"/>
      <c r="OKM176" s="18"/>
      <c r="OKN176" s="18"/>
      <c r="OKO176" s="18"/>
      <c r="OKP176" s="18"/>
      <c r="OKQ176" s="18"/>
      <c r="OKR176" s="18"/>
      <c r="OKS176" s="18"/>
      <c r="OKT176" s="18"/>
      <c r="OKU176" s="18"/>
      <c r="OKV176" s="18"/>
      <c r="OKW176" s="18"/>
      <c r="OKX176" s="18"/>
      <c r="OKY176" s="18"/>
      <c r="OKZ176" s="18"/>
      <c r="OLA176" s="18"/>
      <c r="OLB176" s="18"/>
      <c r="OLC176" s="18"/>
      <c r="OLD176" s="18"/>
      <c r="OLE176" s="18"/>
      <c r="OLF176" s="18"/>
      <c r="OLG176" s="18"/>
      <c r="OLH176" s="18"/>
      <c r="OLI176" s="18"/>
      <c r="OLJ176" s="18"/>
      <c r="OLK176" s="18"/>
      <c r="OLL176" s="18"/>
      <c r="OLM176" s="18"/>
      <c r="OLN176" s="18"/>
      <c r="OLO176" s="18"/>
      <c r="OLP176" s="18"/>
      <c r="OLQ176" s="18"/>
      <c r="OLR176" s="18"/>
      <c r="OLS176" s="18"/>
      <c r="OLT176" s="18"/>
      <c r="OLU176" s="18"/>
      <c r="OLV176" s="18"/>
      <c r="OLW176" s="18"/>
      <c r="OLX176" s="18"/>
      <c r="OLY176" s="18"/>
      <c r="OLZ176" s="18"/>
      <c r="OMA176" s="18"/>
      <c r="OMB176" s="18"/>
      <c r="OMC176" s="18"/>
      <c r="OMD176" s="18"/>
      <c r="OME176" s="18"/>
      <c r="OMF176" s="18"/>
      <c r="OMG176" s="18"/>
      <c r="OMH176" s="18"/>
      <c r="OMI176" s="18"/>
      <c r="OMJ176" s="18"/>
      <c r="OMK176" s="18"/>
      <c r="OML176" s="18"/>
      <c r="OMM176" s="18"/>
      <c r="OMN176" s="18"/>
      <c r="OMO176" s="18"/>
      <c r="OMP176" s="18"/>
      <c r="OMQ176" s="18"/>
      <c r="OMR176" s="18"/>
      <c r="OMS176" s="18"/>
      <c r="OMT176" s="18"/>
      <c r="OMU176" s="18"/>
      <c r="OMV176" s="18"/>
      <c r="OMW176" s="18"/>
      <c r="OMX176" s="18"/>
      <c r="OMY176" s="18"/>
      <c r="OMZ176" s="18"/>
      <c r="ONA176" s="18"/>
      <c r="ONB176" s="18"/>
      <c r="ONC176" s="18"/>
      <c r="OND176" s="18"/>
      <c r="ONE176" s="18"/>
      <c r="ONF176" s="18"/>
      <c r="ONG176" s="18"/>
      <c r="ONH176" s="18"/>
      <c r="ONI176" s="18"/>
      <c r="ONJ176" s="18"/>
      <c r="ONK176" s="18"/>
      <c r="ONL176" s="18"/>
      <c r="ONM176" s="18"/>
      <c r="ONN176" s="18"/>
      <c r="ONO176" s="18"/>
      <c r="ONP176" s="18"/>
      <c r="ONQ176" s="18"/>
      <c r="ONR176" s="18"/>
      <c r="ONS176" s="18"/>
      <c r="ONT176" s="18"/>
      <c r="ONU176" s="18"/>
      <c r="ONV176" s="18"/>
      <c r="ONW176" s="18"/>
      <c r="ONX176" s="18"/>
      <c r="ONY176" s="18"/>
      <c r="ONZ176" s="18"/>
      <c r="OOA176" s="18"/>
      <c r="OOB176" s="18"/>
      <c r="OOC176" s="18"/>
      <c r="OOD176" s="18"/>
      <c r="OOE176" s="18"/>
      <c r="OOF176" s="18"/>
      <c r="OOG176" s="18"/>
      <c r="OOH176" s="18"/>
      <c r="OOI176" s="18"/>
      <c r="OOJ176" s="18"/>
      <c r="OOK176" s="18"/>
      <c r="OOL176" s="18"/>
      <c r="OOM176" s="18"/>
      <c r="OON176" s="18"/>
      <c r="OOO176" s="18"/>
      <c r="OOP176" s="18"/>
      <c r="OOQ176" s="18"/>
      <c r="OOR176" s="18"/>
      <c r="OOS176" s="18"/>
      <c r="OOT176" s="18"/>
      <c r="OOU176" s="18"/>
      <c r="OOV176" s="18"/>
      <c r="OOW176" s="18"/>
      <c r="OOX176" s="18"/>
      <c r="OOY176" s="18"/>
      <c r="OOZ176" s="18"/>
      <c r="OPA176" s="18"/>
      <c r="OPB176" s="18"/>
      <c r="OPC176" s="18"/>
      <c r="OPD176" s="18"/>
      <c r="OPE176" s="18"/>
      <c r="OPF176" s="18"/>
      <c r="OPG176" s="18"/>
      <c r="OPH176" s="18"/>
      <c r="OPI176" s="18"/>
      <c r="OPJ176" s="18"/>
      <c r="OPK176" s="18"/>
      <c r="OPL176" s="18"/>
      <c r="OPM176" s="18"/>
      <c r="OPN176" s="18"/>
      <c r="OPO176" s="18"/>
      <c r="OPP176" s="18"/>
      <c r="OPQ176" s="18"/>
      <c r="OPR176" s="18"/>
      <c r="OPS176" s="18"/>
      <c r="OPT176" s="18"/>
      <c r="OPU176" s="18"/>
      <c r="OPV176" s="18"/>
      <c r="OPW176" s="18"/>
      <c r="OPX176" s="18"/>
      <c r="OPY176" s="18"/>
      <c r="OPZ176" s="18"/>
      <c r="OQA176" s="18"/>
      <c r="OQB176" s="18"/>
      <c r="OQC176" s="18"/>
      <c r="OQD176" s="18"/>
      <c r="OQE176" s="18"/>
      <c r="OQF176" s="18"/>
      <c r="OQG176" s="18"/>
      <c r="OQH176" s="18"/>
      <c r="OQI176" s="18"/>
      <c r="OQJ176" s="18"/>
      <c r="OQK176" s="18"/>
      <c r="OQL176" s="18"/>
      <c r="OQM176" s="18"/>
      <c r="OQN176" s="18"/>
      <c r="OQO176" s="18"/>
      <c r="OQP176" s="18"/>
      <c r="OQQ176" s="18"/>
      <c r="OQR176" s="18"/>
      <c r="OQS176" s="18"/>
      <c r="OQT176" s="18"/>
      <c r="OQU176" s="18"/>
      <c r="OQV176" s="18"/>
      <c r="OQW176" s="18"/>
      <c r="OQX176" s="18"/>
      <c r="OQY176" s="18"/>
      <c r="OQZ176" s="18"/>
      <c r="ORA176" s="18"/>
      <c r="ORB176" s="18"/>
      <c r="ORC176" s="18"/>
      <c r="ORD176" s="18"/>
      <c r="ORE176" s="18"/>
      <c r="ORF176" s="18"/>
      <c r="ORG176" s="18"/>
      <c r="ORH176" s="18"/>
      <c r="ORI176" s="18"/>
      <c r="ORJ176" s="18"/>
      <c r="ORK176" s="18"/>
      <c r="ORL176" s="18"/>
      <c r="ORM176" s="18"/>
      <c r="ORN176" s="18"/>
      <c r="ORO176" s="18"/>
      <c r="ORP176" s="18"/>
      <c r="ORQ176" s="18"/>
      <c r="ORR176" s="18"/>
      <c r="ORS176" s="18"/>
      <c r="ORT176" s="18"/>
      <c r="ORU176" s="18"/>
      <c r="ORV176" s="18"/>
      <c r="ORW176" s="18"/>
      <c r="ORX176" s="18"/>
      <c r="ORY176" s="18"/>
      <c r="ORZ176" s="18"/>
      <c r="OSA176" s="18"/>
      <c r="OSB176" s="18"/>
      <c r="OSC176" s="18"/>
      <c r="OSD176" s="18"/>
      <c r="OSE176" s="18"/>
      <c r="OSF176" s="18"/>
      <c r="OSG176" s="18"/>
      <c r="OSH176" s="18"/>
      <c r="OSI176" s="18"/>
      <c r="OSJ176" s="18"/>
      <c r="OSK176" s="18"/>
      <c r="OSL176" s="18"/>
      <c r="OSM176" s="18"/>
      <c r="OSN176" s="18"/>
      <c r="OSO176" s="18"/>
      <c r="OSP176" s="18"/>
      <c r="OSQ176" s="18"/>
      <c r="OSR176" s="18"/>
      <c r="OSS176" s="18"/>
      <c r="OST176" s="18"/>
      <c r="OSU176" s="18"/>
      <c r="OSV176" s="18"/>
      <c r="OSW176" s="18"/>
      <c r="OSX176" s="18"/>
      <c r="OSY176" s="18"/>
      <c r="OSZ176" s="18"/>
      <c r="OTA176" s="18"/>
      <c r="OTB176" s="18"/>
      <c r="OTC176" s="18"/>
      <c r="OTD176" s="18"/>
      <c r="OTE176" s="18"/>
      <c r="OTF176" s="18"/>
      <c r="OTG176" s="18"/>
      <c r="OTH176" s="18"/>
      <c r="OTI176" s="18"/>
      <c r="OTJ176" s="18"/>
      <c r="OTK176" s="18"/>
      <c r="OTL176" s="18"/>
      <c r="OTM176" s="18"/>
      <c r="OTN176" s="18"/>
      <c r="OTO176" s="18"/>
      <c r="OTP176" s="18"/>
      <c r="OTQ176" s="18"/>
      <c r="OTR176" s="18"/>
      <c r="OTS176" s="18"/>
      <c r="OTT176" s="18"/>
      <c r="OTU176" s="18"/>
      <c r="OTV176" s="18"/>
      <c r="OTW176" s="18"/>
      <c r="OTX176" s="18"/>
      <c r="OTY176" s="18"/>
      <c r="OTZ176" s="18"/>
      <c r="OUA176" s="18"/>
      <c r="OUB176" s="18"/>
      <c r="OUC176" s="18"/>
      <c r="OUD176" s="18"/>
      <c r="OUE176" s="18"/>
      <c r="OUF176" s="18"/>
      <c r="OUG176" s="18"/>
      <c r="OUH176" s="18"/>
      <c r="OUI176" s="18"/>
      <c r="OUJ176" s="18"/>
      <c r="OUK176" s="18"/>
      <c r="OUL176" s="18"/>
      <c r="OUM176" s="18"/>
      <c r="OUN176" s="18"/>
      <c r="OUO176" s="18"/>
      <c r="OUP176" s="18"/>
      <c r="OUQ176" s="18"/>
      <c r="OUR176" s="18"/>
      <c r="OUS176" s="18"/>
      <c r="OUT176" s="18"/>
      <c r="OUU176" s="18"/>
      <c r="OUV176" s="18"/>
      <c r="OUW176" s="18"/>
      <c r="OUX176" s="18"/>
      <c r="OUY176" s="18"/>
      <c r="OUZ176" s="18"/>
      <c r="OVA176" s="18"/>
      <c r="OVB176" s="18"/>
      <c r="OVC176" s="18"/>
      <c r="OVD176" s="18"/>
      <c r="OVE176" s="18"/>
      <c r="OVF176" s="18"/>
      <c r="OVG176" s="18"/>
      <c r="OVH176" s="18"/>
      <c r="OVI176" s="18"/>
      <c r="OVJ176" s="18"/>
      <c r="OVK176" s="18"/>
      <c r="OVL176" s="18"/>
      <c r="OVM176" s="18"/>
      <c r="OVN176" s="18"/>
      <c r="OVO176" s="18"/>
      <c r="OVP176" s="18"/>
      <c r="OVQ176" s="18"/>
      <c r="OVR176" s="18"/>
      <c r="OVS176" s="18"/>
      <c r="OVT176" s="18"/>
      <c r="OVU176" s="18"/>
      <c r="OVV176" s="18"/>
      <c r="OVW176" s="18"/>
      <c r="OVX176" s="18"/>
      <c r="OVY176" s="18"/>
      <c r="OVZ176" s="18"/>
      <c r="OWA176" s="18"/>
      <c r="OWB176" s="18"/>
      <c r="OWC176" s="18"/>
      <c r="OWD176" s="18"/>
      <c r="OWE176" s="18"/>
      <c r="OWF176" s="18"/>
      <c r="OWG176" s="18"/>
      <c r="OWH176" s="18"/>
      <c r="OWI176" s="18"/>
      <c r="OWJ176" s="18"/>
      <c r="OWK176" s="18"/>
      <c r="OWL176" s="18"/>
      <c r="OWM176" s="18"/>
      <c r="OWN176" s="18"/>
      <c r="OWO176" s="18"/>
      <c r="OWP176" s="18"/>
      <c r="OWQ176" s="18"/>
      <c r="OWR176" s="18"/>
      <c r="OWS176" s="18"/>
      <c r="OWT176" s="18"/>
      <c r="OWU176" s="18"/>
      <c r="OWV176" s="18"/>
      <c r="OWW176" s="18"/>
      <c r="OWX176" s="18"/>
      <c r="OWY176" s="18"/>
      <c r="OWZ176" s="18"/>
      <c r="OXA176" s="18"/>
      <c r="OXB176" s="18"/>
      <c r="OXC176" s="18"/>
      <c r="OXD176" s="18"/>
      <c r="OXE176" s="18"/>
      <c r="OXF176" s="18"/>
      <c r="OXG176" s="18"/>
      <c r="OXH176" s="18"/>
      <c r="OXI176" s="18"/>
      <c r="OXJ176" s="18"/>
      <c r="OXK176" s="18"/>
      <c r="OXL176" s="18"/>
      <c r="OXM176" s="18"/>
      <c r="OXN176" s="18"/>
      <c r="OXO176" s="18"/>
      <c r="OXP176" s="18"/>
      <c r="OXQ176" s="18"/>
      <c r="OXR176" s="18"/>
      <c r="OXS176" s="18"/>
      <c r="OXT176" s="18"/>
      <c r="OXU176" s="18"/>
      <c r="OXV176" s="18"/>
      <c r="OXW176" s="18"/>
      <c r="OXX176" s="18"/>
      <c r="OXY176" s="18"/>
      <c r="OXZ176" s="18"/>
      <c r="OYA176" s="18"/>
      <c r="OYB176" s="18"/>
      <c r="OYC176" s="18"/>
      <c r="OYD176" s="18"/>
      <c r="OYE176" s="18"/>
      <c r="OYF176" s="18"/>
      <c r="OYG176" s="18"/>
      <c r="OYH176" s="18"/>
      <c r="OYI176" s="18"/>
      <c r="OYJ176" s="18"/>
      <c r="OYK176" s="18"/>
      <c r="OYL176" s="18"/>
      <c r="OYM176" s="18"/>
      <c r="OYN176" s="18"/>
      <c r="OYO176" s="18"/>
      <c r="OYP176" s="18"/>
      <c r="OYQ176" s="18"/>
      <c r="OYR176" s="18"/>
      <c r="OYS176" s="18"/>
      <c r="OYT176" s="18"/>
      <c r="OYU176" s="18"/>
      <c r="OYV176" s="18"/>
      <c r="OYW176" s="18"/>
      <c r="OYX176" s="18"/>
      <c r="OYY176" s="18"/>
      <c r="OYZ176" s="18"/>
      <c r="OZA176" s="18"/>
      <c r="OZB176" s="18"/>
      <c r="OZC176" s="18"/>
      <c r="OZD176" s="18"/>
      <c r="OZE176" s="18"/>
      <c r="OZF176" s="18"/>
      <c r="OZG176" s="18"/>
      <c r="OZH176" s="18"/>
      <c r="OZI176" s="18"/>
      <c r="OZJ176" s="18"/>
      <c r="OZK176" s="18"/>
      <c r="OZL176" s="18"/>
      <c r="OZM176" s="18"/>
      <c r="OZN176" s="18"/>
      <c r="OZO176" s="18"/>
      <c r="OZP176" s="18"/>
      <c r="OZQ176" s="18"/>
      <c r="OZR176" s="18"/>
      <c r="OZS176" s="18"/>
      <c r="OZT176" s="18"/>
      <c r="OZU176" s="18"/>
      <c r="OZV176" s="18"/>
      <c r="OZW176" s="18"/>
      <c r="OZX176" s="18"/>
      <c r="OZY176" s="18"/>
      <c r="OZZ176" s="18"/>
      <c r="PAA176" s="18"/>
      <c r="PAB176" s="18"/>
      <c r="PAC176" s="18"/>
      <c r="PAD176" s="18"/>
      <c r="PAE176" s="18"/>
      <c r="PAF176" s="18"/>
      <c r="PAG176" s="18"/>
      <c r="PAH176" s="18"/>
      <c r="PAI176" s="18"/>
      <c r="PAJ176" s="18"/>
      <c r="PAK176" s="18"/>
      <c r="PAL176" s="18"/>
      <c r="PAM176" s="18"/>
      <c r="PAN176" s="18"/>
      <c r="PAO176" s="18"/>
      <c r="PAP176" s="18"/>
      <c r="PAQ176" s="18"/>
      <c r="PAR176" s="18"/>
      <c r="PAS176" s="18"/>
      <c r="PAT176" s="18"/>
      <c r="PAU176" s="18"/>
      <c r="PAV176" s="18"/>
      <c r="PAW176" s="18"/>
      <c r="PAX176" s="18"/>
      <c r="PAY176" s="18"/>
      <c r="PAZ176" s="18"/>
      <c r="PBA176" s="18"/>
      <c r="PBB176" s="18"/>
      <c r="PBC176" s="18"/>
      <c r="PBD176" s="18"/>
      <c r="PBE176" s="18"/>
      <c r="PBF176" s="18"/>
      <c r="PBG176" s="18"/>
      <c r="PBH176" s="18"/>
      <c r="PBI176" s="18"/>
      <c r="PBJ176" s="18"/>
      <c r="PBK176" s="18"/>
      <c r="PBL176" s="18"/>
      <c r="PBM176" s="18"/>
      <c r="PBN176" s="18"/>
      <c r="PBO176" s="18"/>
      <c r="PBP176" s="18"/>
      <c r="PBQ176" s="18"/>
      <c r="PBR176" s="18"/>
      <c r="PBS176" s="18"/>
      <c r="PBT176" s="18"/>
      <c r="PBU176" s="18"/>
      <c r="PBV176" s="18"/>
      <c r="PBW176" s="18"/>
      <c r="PBX176" s="18"/>
      <c r="PBY176" s="18"/>
      <c r="PBZ176" s="18"/>
      <c r="PCA176" s="18"/>
      <c r="PCB176" s="18"/>
      <c r="PCC176" s="18"/>
      <c r="PCD176" s="18"/>
      <c r="PCE176" s="18"/>
      <c r="PCF176" s="18"/>
      <c r="PCG176" s="18"/>
      <c r="PCH176" s="18"/>
      <c r="PCI176" s="18"/>
      <c r="PCJ176" s="18"/>
      <c r="PCK176" s="18"/>
      <c r="PCL176" s="18"/>
      <c r="PCM176" s="18"/>
      <c r="PCN176" s="18"/>
      <c r="PCO176" s="18"/>
      <c r="PCP176" s="18"/>
      <c r="PCQ176" s="18"/>
      <c r="PCR176" s="18"/>
      <c r="PCS176" s="18"/>
      <c r="PCT176" s="18"/>
      <c r="PCU176" s="18"/>
      <c r="PCV176" s="18"/>
      <c r="PCW176" s="18"/>
      <c r="PCX176" s="18"/>
      <c r="PCY176" s="18"/>
      <c r="PCZ176" s="18"/>
      <c r="PDA176" s="18"/>
      <c r="PDB176" s="18"/>
      <c r="PDC176" s="18"/>
      <c r="PDD176" s="18"/>
      <c r="PDE176" s="18"/>
      <c r="PDF176" s="18"/>
      <c r="PDG176" s="18"/>
      <c r="PDH176" s="18"/>
      <c r="PDI176" s="18"/>
      <c r="PDJ176" s="18"/>
      <c r="PDK176" s="18"/>
      <c r="PDL176" s="18"/>
      <c r="PDM176" s="18"/>
      <c r="PDN176" s="18"/>
      <c r="PDO176" s="18"/>
      <c r="PDP176" s="18"/>
      <c r="PDQ176" s="18"/>
      <c r="PDR176" s="18"/>
      <c r="PDS176" s="18"/>
      <c r="PDT176" s="18"/>
      <c r="PDU176" s="18"/>
      <c r="PDV176" s="18"/>
      <c r="PDW176" s="18"/>
      <c r="PDX176" s="18"/>
      <c r="PDY176" s="18"/>
      <c r="PDZ176" s="18"/>
      <c r="PEA176" s="18"/>
      <c r="PEB176" s="18"/>
      <c r="PEC176" s="18"/>
      <c r="PED176" s="18"/>
      <c r="PEE176" s="18"/>
      <c r="PEF176" s="18"/>
      <c r="PEG176" s="18"/>
      <c r="PEH176" s="18"/>
      <c r="PEI176" s="18"/>
      <c r="PEJ176" s="18"/>
      <c r="PEK176" s="18"/>
      <c r="PEL176" s="18"/>
      <c r="PEM176" s="18"/>
      <c r="PEN176" s="18"/>
      <c r="PEO176" s="18"/>
      <c r="PEP176" s="18"/>
      <c r="PEQ176" s="18"/>
      <c r="PER176" s="18"/>
      <c r="PES176" s="18"/>
      <c r="PET176" s="18"/>
      <c r="PEU176" s="18"/>
      <c r="PEV176" s="18"/>
      <c r="PEW176" s="18"/>
      <c r="PEX176" s="18"/>
      <c r="PEY176" s="18"/>
      <c r="PEZ176" s="18"/>
      <c r="PFA176" s="18"/>
      <c r="PFB176" s="18"/>
      <c r="PFC176" s="18"/>
      <c r="PFD176" s="18"/>
      <c r="PFE176" s="18"/>
      <c r="PFF176" s="18"/>
      <c r="PFG176" s="18"/>
      <c r="PFH176" s="18"/>
      <c r="PFI176" s="18"/>
      <c r="PFJ176" s="18"/>
      <c r="PFK176" s="18"/>
      <c r="PFL176" s="18"/>
      <c r="PFM176" s="18"/>
      <c r="PFN176" s="18"/>
      <c r="PFO176" s="18"/>
      <c r="PFP176" s="18"/>
      <c r="PFQ176" s="18"/>
      <c r="PFR176" s="18"/>
      <c r="PFS176" s="18"/>
      <c r="PFT176" s="18"/>
      <c r="PFU176" s="18"/>
      <c r="PFV176" s="18"/>
      <c r="PFW176" s="18"/>
      <c r="PFX176" s="18"/>
      <c r="PFY176" s="18"/>
      <c r="PFZ176" s="18"/>
      <c r="PGA176" s="18"/>
      <c r="PGB176" s="18"/>
      <c r="PGC176" s="18"/>
      <c r="PGD176" s="18"/>
      <c r="PGE176" s="18"/>
      <c r="PGF176" s="18"/>
      <c r="PGG176" s="18"/>
      <c r="PGH176" s="18"/>
      <c r="PGI176" s="18"/>
      <c r="PGJ176" s="18"/>
      <c r="PGK176" s="18"/>
      <c r="PGL176" s="18"/>
      <c r="PGM176" s="18"/>
      <c r="PGN176" s="18"/>
      <c r="PGO176" s="18"/>
      <c r="PGP176" s="18"/>
      <c r="PGQ176" s="18"/>
      <c r="PGR176" s="18"/>
      <c r="PGS176" s="18"/>
      <c r="PGT176" s="18"/>
      <c r="PGU176" s="18"/>
      <c r="PGV176" s="18"/>
      <c r="PGW176" s="18"/>
      <c r="PGX176" s="18"/>
      <c r="PGY176" s="18"/>
      <c r="PGZ176" s="18"/>
      <c r="PHA176" s="18"/>
      <c r="PHB176" s="18"/>
      <c r="PHC176" s="18"/>
      <c r="PHD176" s="18"/>
      <c r="PHE176" s="18"/>
      <c r="PHF176" s="18"/>
      <c r="PHG176" s="18"/>
      <c r="PHH176" s="18"/>
      <c r="PHI176" s="18"/>
      <c r="PHJ176" s="18"/>
      <c r="PHK176" s="18"/>
      <c r="PHL176" s="18"/>
      <c r="PHM176" s="18"/>
      <c r="PHN176" s="18"/>
      <c r="PHO176" s="18"/>
      <c r="PHP176" s="18"/>
      <c r="PHQ176" s="18"/>
      <c r="PHR176" s="18"/>
      <c r="PHS176" s="18"/>
      <c r="PHT176" s="18"/>
      <c r="PHU176" s="18"/>
      <c r="PHV176" s="18"/>
      <c r="PHW176" s="18"/>
      <c r="PHX176" s="18"/>
      <c r="PHY176" s="18"/>
      <c r="PHZ176" s="18"/>
      <c r="PIA176" s="18"/>
      <c r="PIB176" s="18"/>
      <c r="PIC176" s="18"/>
      <c r="PID176" s="18"/>
      <c r="PIE176" s="18"/>
      <c r="PIF176" s="18"/>
      <c r="PIG176" s="18"/>
      <c r="PIH176" s="18"/>
      <c r="PII176" s="18"/>
      <c r="PIJ176" s="18"/>
      <c r="PIK176" s="18"/>
      <c r="PIL176" s="18"/>
      <c r="PIM176" s="18"/>
      <c r="PIN176" s="18"/>
      <c r="PIO176" s="18"/>
      <c r="PIP176" s="18"/>
      <c r="PIQ176" s="18"/>
      <c r="PIR176" s="18"/>
      <c r="PIS176" s="18"/>
      <c r="PIT176" s="18"/>
      <c r="PIU176" s="18"/>
      <c r="PIV176" s="18"/>
      <c r="PIW176" s="18"/>
      <c r="PIX176" s="18"/>
      <c r="PIY176" s="18"/>
      <c r="PIZ176" s="18"/>
      <c r="PJA176" s="18"/>
      <c r="PJB176" s="18"/>
      <c r="PJC176" s="18"/>
      <c r="PJD176" s="18"/>
      <c r="PJE176" s="18"/>
      <c r="PJF176" s="18"/>
      <c r="PJG176" s="18"/>
      <c r="PJH176" s="18"/>
      <c r="PJI176" s="18"/>
      <c r="PJJ176" s="18"/>
      <c r="PJK176" s="18"/>
      <c r="PJL176" s="18"/>
      <c r="PJM176" s="18"/>
      <c r="PJN176" s="18"/>
      <c r="PJO176" s="18"/>
      <c r="PJP176" s="18"/>
      <c r="PJQ176" s="18"/>
      <c r="PJR176" s="18"/>
      <c r="PJS176" s="18"/>
      <c r="PJT176" s="18"/>
      <c r="PJU176" s="18"/>
      <c r="PJV176" s="18"/>
      <c r="PJW176" s="18"/>
      <c r="PJX176" s="18"/>
      <c r="PJY176" s="18"/>
      <c r="PJZ176" s="18"/>
      <c r="PKA176" s="18"/>
      <c r="PKB176" s="18"/>
      <c r="PKC176" s="18"/>
      <c r="PKD176" s="18"/>
      <c r="PKE176" s="18"/>
      <c r="PKF176" s="18"/>
      <c r="PKG176" s="18"/>
      <c r="PKH176" s="18"/>
      <c r="PKI176" s="18"/>
      <c r="PKJ176" s="18"/>
      <c r="PKK176" s="18"/>
      <c r="PKL176" s="18"/>
      <c r="PKM176" s="18"/>
      <c r="PKN176" s="18"/>
      <c r="PKO176" s="18"/>
      <c r="PKP176" s="18"/>
      <c r="PKQ176" s="18"/>
      <c r="PKR176" s="18"/>
      <c r="PKS176" s="18"/>
      <c r="PKT176" s="18"/>
      <c r="PKU176" s="18"/>
      <c r="PKV176" s="18"/>
      <c r="PKW176" s="18"/>
      <c r="PKX176" s="18"/>
      <c r="PKY176" s="18"/>
      <c r="PKZ176" s="18"/>
      <c r="PLA176" s="18"/>
      <c r="PLB176" s="18"/>
      <c r="PLC176" s="18"/>
      <c r="PLD176" s="18"/>
      <c r="PLE176" s="18"/>
      <c r="PLF176" s="18"/>
      <c r="PLG176" s="18"/>
      <c r="PLH176" s="18"/>
      <c r="PLI176" s="18"/>
      <c r="PLJ176" s="18"/>
      <c r="PLK176" s="18"/>
      <c r="PLL176" s="18"/>
      <c r="PLM176" s="18"/>
      <c r="PLN176" s="18"/>
      <c r="PLO176" s="18"/>
      <c r="PLP176" s="18"/>
      <c r="PLQ176" s="18"/>
      <c r="PLR176" s="18"/>
      <c r="PLS176" s="18"/>
      <c r="PLT176" s="18"/>
      <c r="PLU176" s="18"/>
      <c r="PLV176" s="18"/>
      <c r="PLW176" s="18"/>
      <c r="PLX176" s="18"/>
      <c r="PLY176" s="18"/>
      <c r="PLZ176" s="18"/>
      <c r="PMA176" s="18"/>
      <c r="PMB176" s="18"/>
      <c r="PMC176" s="18"/>
      <c r="PMD176" s="18"/>
      <c r="PME176" s="18"/>
      <c r="PMF176" s="18"/>
      <c r="PMG176" s="18"/>
      <c r="PMH176" s="18"/>
      <c r="PMI176" s="18"/>
      <c r="PMJ176" s="18"/>
      <c r="PMK176" s="18"/>
      <c r="PML176" s="18"/>
      <c r="PMM176" s="18"/>
      <c r="PMN176" s="18"/>
      <c r="PMO176" s="18"/>
      <c r="PMP176" s="18"/>
      <c r="PMQ176" s="18"/>
      <c r="PMR176" s="18"/>
      <c r="PMS176" s="18"/>
      <c r="PMT176" s="18"/>
      <c r="PMU176" s="18"/>
      <c r="PMV176" s="18"/>
      <c r="PMW176" s="18"/>
      <c r="PMX176" s="18"/>
      <c r="PMY176" s="18"/>
      <c r="PMZ176" s="18"/>
      <c r="PNA176" s="18"/>
      <c r="PNB176" s="18"/>
      <c r="PNC176" s="18"/>
      <c r="PND176" s="18"/>
      <c r="PNE176" s="18"/>
      <c r="PNF176" s="18"/>
      <c r="PNG176" s="18"/>
      <c r="PNH176" s="18"/>
      <c r="PNI176" s="18"/>
      <c r="PNJ176" s="18"/>
      <c r="PNK176" s="18"/>
      <c r="PNL176" s="18"/>
      <c r="PNM176" s="18"/>
      <c r="PNN176" s="18"/>
      <c r="PNO176" s="18"/>
      <c r="PNP176" s="18"/>
      <c r="PNQ176" s="18"/>
      <c r="PNR176" s="18"/>
      <c r="PNS176" s="18"/>
      <c r="PNT176" s="18"/>
      <c r="PNU176" s="18"/>
      <c r="PNV176" s="18"/>
      <c r="PNW176" s="18"/>
      <c r="PNX176" s="18"/>
      <c r="PNY176" s="18"/>
      <c r="PNZ176" s="18"/>
      <c r="POA176" s="18"/>
      <c r="POB176" s="18"/>
      <c r="POC176" s="18"/>
      <c r="POD176" s="18"/>
      <c r="POE176" s="18"/>
      <c r="POF176" s="18"/>
      <c r="POG176" s="18"/>
      <c r="POH176" s="18"/>
      <c r="POI176" s="18"/>
      <c r="POJ176" s="18"/>
      <c r="POK176" s="18"/>
      <c r="POL176" s="18"/>
      <c r="POM176" s="18"/>
      <c r="PON176" s="18"/>
      <c r="POO176" s="18"/>
      <c r="POP176" s="18"/>
      <c r="POQ176" s="18"/>
      <c r="POR176" s="18"/>
      <c r="POS176" s="18"/>
      <c r="POT176" s="18"/>
      <c r="POU176" s="18"/>
      <c r="POV176" s="18"/>
      <c r="POW176" s="18"/>
      <c r="POX176" s="18"/>
      <c r="POY176" s="18"/>
      <c r="POZ176" s="18"/>
      <c r="PPA176" s="18"/>
      <c r="PPB176" s="18"/>
      <c r="PPC176" s="18"/>
      <c r="PPD176" s="18"/>
      <c r="PPE176" s="18"/>
      <c r="PPF176" s="18"/>
      <c r="PPG176" s="18"/>
      <c r="PPH176" s="18"/>
      <c r="PPI176" s="18"/>
      <c r="PPJ176" s="18"/>
      <c r="PPK176" s="18"/>
      <c r="PPL176" s="18"/>
      <c r="PPM176" s="18"/>
      <c r="PPN176" s="18"/>
      <c r="PPO176" s="18"/>
      <c r="PPP176" s="18"/>
      <c r="PPQ176" s="18"/>
      <c r="PPR176" s="18"/>
      <c r="PPS176" s="18"/>
      <c r="PPT176" s="18"/>
      <c r="PPU176" s="18"/>
      <c r="PPV176" s="18"/>
      <c r="PPW176" s="18"/>
      <c r="PPX176" s="18"/>
      <c r="PPY176" s="18"/>
      <c r="PPZ176" s="18"/>
      <c r="PQA176" s="18"/>
      <c r="PQB176" s="18"/>
      <c r="PQC176" s="18"/>
      <c r="PQD176" s="18"/>
      <c r="PQE176" s="18"/>
      <c r="PQF176" s="18"/>
      <c r="PQG176" s="18"/>
      <c r="PQH176" s="18"/>
      <c r="PQI176" s="18"/>
      <c r="PQJ176" s="18"/>
      <c r="PQK176" s="18"/>
      <c r="PQL176" s="18"/>
      <c r="PQM176" s="18"/>
      <c r="PQN176" s="18"/>
      <c r="PQO176" s="18"/>
      <c r="PQP176" s="18"/>
      <c r="PQQ176" s="18"/>
      <c r="PQR176" s="18"/>
      <c r="PQS176" s="18"/>
      <c r="PQT176" s="18"/>
      <c r="PQU176" s="18"/>
      <c r="PQV176" s="18"/>
      <c r="PQW176" s="18"/>
      <c r="PQX176" s="18"/>
      <c r="PQY176" s="18"/>
      <c r="PQZ176" s="18"/>
      <c r="PRA176" s="18"/>
      <c r="PRB176" s="18"/>
      <c r="PRC176" s="18"/>
      <c r="PRD176" s="18"/>
      <c r="PRE176" s="18"/>
      <c r="PRF176" s="18"/>
      <c r="PRG176" s="18"/>
      <c r="PRH176" s="18"/>
      <c r="PRI176" s="18"/>
      <c r="PRJ176" s="18"/>
      <c r="PRK176" s="18"/>
      <c r="PRL176" s="18"/>
      <c r="PRM176" s="18"/>
      <c r="PRN176" s="18"/>
      <c r="PRO176" s="18"/>
      <c r="PRP176" s="18"/>
      <c r="PRQ176" s="18"/>
      <c r="PRR176" s="18"/>
      <c r="PRS176" s="18"/>
      <c r="PRT176" s="18"/>
      <c r="PRU176" s="18"/>
      <c r="PRV176" s="18"/>
      <c r="PRW176" s="18"/>
      <c r="PRX176" s="18"/>
      <c r="PRY176" s="18"/>
      <c r="PRZ176" s="18"/>
      <c r="PSA176" s="18"/>
      <c r="PSB176" s="18"/>
      <c r="PSC176" s="18"/>
      <c r="PSD176" s="18"/>
      <c r="PSE176" s="18"/>
      <c r="PSF176" s="18"/>
      <c r="PSG176" s="18"/>
      <c r="PSH176" s="18"/>
      <c r="PSI176" s="18"/>
      <c r="PSJ176" s="18"/>
      <c r="PSK176" s="18"/>
      <c r="PSL176" s="18"/>
      <c r="PSM176" s="18"/>
      <c r="PSN176" s="18"/>
      <c r="PSO176" s="18"/>
      <c r="PSP176" s="18"/>
      <c r="PSQ176" s="18"/>
      <c r="PSR176" s="18"/>
      <c r="PSS176" s="18"/>
      <c r="PST176" s="18"/>
      <c r="PSU176" s="18"/>
      <c r="PSV176" s="18"/>
      <c r="PSW176" s="18"/>
      <c r="PSX176" s="18"/>
      <c r="PSY176" s="18"/>
      <c r="PSZ176" s="18"/>
      <c r="PTA176" s="18"/>
      <c r="PTB176" s="18"/>
      <c r="PTC176" s="18"/>
      <c r="PTD176" s="18"/>
      <c r="PTE176" s="18"/>
      <c r="PTF176" s="18"/>
      <c r="PTG176" s="18"/>
      <c r="PTH176" s="18"/>
      <c r="PTI176" s="18"/>
      <c r="PTJ176" s="18"/>
      <c r="PTK176" s="18"/>
      <c r="PTL176" s="18"/>
      <c r="PTM176" s="18"/>
      <c r="PTN176" s="18"/>
      <c r="PTO176" s="18"/>
      <c r="PTP176" s="18"/>
      <c r="PTQ176" s="18"/>
      <c r="PTR176" s="18"/>
      <c r="PTS176" s="18"/>
      <c r="PTT176" s="18"/>
      <c r="PTU176" s="18"/>
      <c r="PTV176" s="18"/>
      <c r="PTW176" s="18"/>
      <c r="PTX176" s="18"/>
      <c r="PTY176" s="18"/>
      <c r="PTZ176" s="18"/>
      <c r="PUA176" s="18"/>
      <c r="PUB176" s="18"/>
      <c r="PUC176" s="18"/>
      <c r="PUD176" s="18"/>
      <c r="PUE176" s="18"/>
      <c r="PUF176" s="18"/>
      <c r="PUG176" s="18"/>
      <c r="PUH176" s="18"/>
      <c r="PUI176" s="18"/>
      <c r="PUJ176" s="18"/>
      <c r="PUK176" s="18"/>
      <c r="PUL176" s="18"/>
      <c r="PUM176" s="18"/>
      <c r="PUN176" s="18"/>
      <c r="PUO176" s="18"/>
      <c r="PUP176" s="18"/>
      <c r="PUQ176" s="18"/>
      <c r="PUR176" s="18"/>
      <c r="PUS176" s="18"/>
      <c r="PUT176" s="18"/>
      <c r="PUU176" s="18"/>
      <c r="PUV176" s="18"/>
      <c r="PUW176" s="18"/>
      <c r="PUX176" s="18"/>
      <c r="PUY176" s="18"/>
      <c r="PUZ176" s="18"/>
      <c r="PVA176" s="18"/>
      <c r="PVB176" s="18"/>
      <c r="PVC176" s="18"/>
      <c r="PVD176" s="18"/>
      <c r="PVE176" s="18"/>
      <c r="PVF176" s="18"/>
      <c r="PVG176" s="18"/>
      <c r="PVH176" s="18"/>
      <c r="PVI176" s="18"/>
      <c r="PVJ176" s="18"/>
      <c r="PVK176" s="18"/>
      <c r="PVL176" s="18"/>
      <c r="PVM176" s="18"/>
      <c r="PVN176" s="18"/>
      <c r="PVO176" s="18"/>
      <c r="PVP176" s="18"/>
      <c r="PVQ176" s="18"/>
      <c r="PVR176" s="18"/>
      <c r="PVS176" s="18"/>
      <c r="PVT176" s="18"/>
      <c r="PVU176" s="18"/>
      <c r="PVV176" s="18"/>
      <c r="PVW176" s="18"/>
      <c r="PVX176" s="18"/>
      <c r="PVY176" s="18"/>
      <c r="PVZ176" s="18"/>
      <c r="PWA176" s="18"/>
      <c r="PWB176" s="18"/>
      <c r="PWC176" s="18"/>
      <c r="PWD176" s="18"/>
      <c r="PWE176" s="18"/>
      <c r="PWF176" s="18"/>
      <c r="PWG176" s="18"/>
      <c r="PWH176" s="18"/>
      <c r="PWI176" s="18"/>
      <c r="PWJ176" s="18"/>
      <c r="PWK176" s="18"/>
      <c r="PWL176" s="18"/>
      <c r="PWM176" s="18"/>
      <c r="PWN176" s="18"/>
      <c r="PWO176" s="18"/>
      <c r="PWP176" s="18"/>
      <c r="PWQ176" s="18"/>
      <c r="PWR176" s="18"/>
      <c r="PWS176" s="18"/>
      <c r="PWT176" s="18"/>
      <c r="PWU176" s="18"/>
      <c r="PWV176" s="18"/>
      <c r="PWW176" s="18"/>
      <c r="PWX176" s="18"/>
      <c r="PWY176" s="18"/>
      <c r="PWZ176" s="18"/>
      <c r="PXA176" s="18"/>
      <c r="PXB176" s="18"/>
      <c r="PXC176" s="18"/>
      <c r="PXD176" s="18"/>
      <c r="PXE176" s="18"/>
      <c r="PXF176" s="18"/>
      <c r="PXG176" s="18"/>
      <c r="PXH176" s="18"/>
      <c r="PXI176" s="18"/>
      <c r="PXJ176" s="18"/>
      <c r="PXK176" s="18"/>
      <c r="PXL176" s="18"/>
      <c r="PXM176" s="18"/>
      <c r="PXN176" s="18"/>
      <c r="PXO176" s="18"/>
      <c r="PXP176" s="18"/>
      <c r="PXQ176" s="18"/>
      <c r="PXR176" s="18"/>
      <c r="PXS176" s="18"/>
      <c r="PXT176" s="18"/>
      <c r="PXU176" s="18"/>
      <c r="PXV176" s="18"/>
      <c r="PXW176" s="18"/>
      <c r="PXX176" s="18"/>
      <c r="PXY176" s="18"/>
      <c r="PXZ176" s="18"/>
      <c r="PYA176" s="18"/>
      <c r="PYB176" s="18"/>
      <c r="PYC176" s="18"/>
      <c r="PYD176" s="18"/>
      <c r="PYE176" s="18"/>
      <c r="PYF176" s="18"/>
      <c r="PYG176" s="18"/>
      <c r="PYH176" s="18"/>
      <c r="PYI176" s="18"/>
      <c r="PYJ176" s="18"/>
      <c r="PYK176" s="18"/>
      <c r="PYL176" s="18"/>
      <c r="PYM176" s="18"/>
      <c r="PYN176" s="18"/>
      <c r="PYO176" s="18"/>
      <c r="PYP176" s="18"/>
      <c r="PYQ176" s="18"/>
      <c r="PYR176" s="18"/>
      <c r="PYS176" s="18"/>
      <c r="PYT176" s="18"/>
      <c r="PYU176" s="18"/>
      <c r="PYV176" s="18"/>
      <c r="PYW176" s="18"/>
      <c r="PYX176" s="18"/>
      <c r="PYY176" s="18"/>
      <c r="PYZ176" s="18"/>
      <c r="PZA176" s="18"/>
      <c r="PZB176" s="18"/>
      <c r="PZC176" s="18"/>
      <c r="PZD176" s="18"/>
      <c r="PZE176" s="18"/>
      <c r="PZF176" s="18"/>
      <c r="PZG176" s="18"/>
      <c r="PZH176" s="18"/>
      <c r="PZI176" s="18"/>
      <c r="PZJ176" s="18"/>
      <c r="PZK176" s="18"/>
      <c r="PZL176" s="18"/>
      <c r="PZM176" s="18"/>
      <c r="PZN176" s="18"/>
      <c r="PZO176" s="18"/>
      <c r="PZP176" s="18"/>
      <c r="PZQ176" s="18"/>
      <c r="PZR176" s="18"/>
      <c r="PZS176" s="18"/>
      <c r="PZT176" s="18"/>
      <c r="PZU176" s="18"/>
      <c r="PZV176" s="18"/>
      <c r="PZW176" s="18"/>
      <c r="PZX176" s="18"/>
      <c r="PZY176" s="18"/>
      <c r="PZZ176" s="18"/>
      <c r="QAA176" s="18"/>
      <c r="QAB176" s="18"/>
      <c r="QAC176" s="18"/>
      <c r="QAD176" s="18"/>
      <c r="QAE176" s="18"/>
      <c r="QAF176" s="18"/>
      <c r="QAG176" s="18"/>
      <c r="QAH176" s="18"/>
      <c r="QAI176" s="18"/>
      <c r="QAJ176" s="18"/>
      <c r="QAK176" s="18"/>
      <c r="QAL176" s="18"/>
      <c r="QAM176" s="18"/>
      <c r="QAN176" s="18"/>
      <c r="QAO176" s="18"/>
      <c r="QAP176" s="18"/>
      <c r="QAQ176" s="18"/>
      <c r="QAR176" s="18"/>
      <c r="QAS176" s="18"/>
      <c r="QAT176" s="18"/>
      <c r="QAU176" s="18"/>
      <c r="QAV176" s="18"/>
      <c r="QAW176" s="18"/>
      <c r="QAX176" s="18"/>
      <c r="QAY176" s="18"/>
      <c r="QAZ176" s="18"/>
      <c r="QBA176" s="18"/>
      <c r="QBB176" s="18"/>
      <c r="QBC176" s="18"/>
      <c r="QBD176" s="18"/>
      <c r="QBE176" s="18"/>
      <c r="QBF176" s="18"/>
      <c r="QBG176" s="18"/>
      <c r="QBH176" s="18"/>
      <c r="QBI176" s="18"/>
      <c r="QBJ176" s="18"/>
      <c r="QBK176" s="18"/>
      <c r="QBL176" s="18"/>
      <c r="QBM176" s="18"/>
      <c r="QBN176" s="18"/>
      <c r="QBO176" s="18"/>
      <c r="QBP176" s="18"/>
      <c r="QBQ176" s="18"/>
      <c r="QBR176" s="18"/>
      <c r="QBS176" s="18"/>
      <c r="QBT176" s="18"/>
      <c r="QBU176" s="18"/>
      <c r="QBV176" s="18"/>
      <c r="QBW176" s="18"/>
      <c r="QBX176" s="18"/>
      <c r="QBY176" s="18"/>
      <c r="QBZ176" s="18"/>
      <c r="QCA176" s="18"/>
      <c r="QCB176" s="18"/>
      <c r="QCC176" s="18"/>
      <c r="QCD176" s="18"/>
      <c r="QCE176" s="18"/>
      <c r="QCF176" s="18"/>
      <c r="QCG176" s="18"/>
      <c r="QCH176" s="18"/>
      <c r="QCI176" s="18"/>
      <c r="QCJ176" s="18"/>
      <c r="QCK176" s="18"/>
      <c r="QCL176" s="18"/>
      <c r="QCM176" s="18"/>
      <c r="QCN176" s="18"/>
      <c r="QCO176" s="18"/>
      <c r="QCP176" s="18"/>
      <c r="QCQ176" s="18"/>
      <c r="QCR176" s="18"/>
      <c r="QCS176" s="18"/>
      <c r="QCT176" s="18"/>
      <c r="QCU176" s="18"/>
      <c r="QCV176" s="18"/>
      <c r="QCW176" s="18"/>
      <c r="QCX176" s="18"/>
      <c r="QCY176" s="18"/>
      <c r="QCZ176" s="18"/>
      <c r="QDA176" s="18"/>
      <c r="QDB176" s="18"/>
      <c r="QDC176" s="18"/>
      <c r="QDD176" s="18"/>
      <c r="QDE176" s="18"/>
      <c r="QDF176" s="18"/>
      <c r="QDG176" s="18"/>
      <c r="QDH176" s="18"/>
      <c r="QDI176" s="18"/>
      <c r="QDJ176" s="18"/>
      <c r="QDK176" s="18"/>
      <c r="QDL176" s="18"/>
      <c r="QDM176" s="18"/>
      <c r="QDN176" s="18"/>
      <c r="QDO176" s="18"/>
      <c r="QDP176" s="18"/>
      <c r="QDQ176" s="18"/>
      <c r="QDR176" s="18"/>
      <c r="QDS176" s="18"/>
      <c r="QDT176" s="18"/>
      <c r="QDU176" s="18"/>
      <c r="QDV176" s="18"/>
      <c r="QDW176" s="18"/>
      <c r="QDX176" s="18"/>
      <c r="QDY176" s="18"/>
      <c r="QDZ176" s="18"/>
      <c r="QEA176" s="18"/>
      <c r="QEB176" s="18"/>
      <c r="QEC176" s="18"/>
      <c r="QED176" s="18"/>
      <c r="QEE176" s="18"/>
      <c r="QEF176" s="18"/>
      <c r="QEG176" s="18"/>
      <c r="QEH176" s="18"/>
      <c r="QEI176" s="18"/>
      <c r="QEJ176" s="18"/>
      <c r="QEK176" s="18"/>
      <c r="QEL176" s="18"/>
      <c r="QEM176" s="18"/>
      <c r="QEN176" s="18"/>
      <c r="QEO176" s="18"/>
      <c r="QEP176" s="18"/>
      <c r="QEQ176" s="18"/>
      <c r="QER176" s="18"/>
      <c r="QES176" s="18"/>
      <c r="QET176" s="18"/>
      <c r="QEU176" s="18"/>
      <c r="QEV176" s="18"/>
      <c r="QEW176" s="18"/>
      <c r="QEX176" s="18"/>
      <c r="QEY176" s="18"/>
      <c r="QEZ176" s="18"/>
      <c r="QFA176" s="18"/>
      <c r="QFB176" s="18"/>
      <c r="QFC176" s="18"/>
      <c r="QFD176" s="18"/>
      <c r="QFE176" s="18"/>
      <c r="QFF176" s="18"/>
      <c r="QFG176" s="18"/>
      <c r="QFH176" s="18"/>
      <c r="QFI176" s="18"/>
      <c r="QFJ176" s="18"/>
      <c r="QFK176" s="18"/>
      <c r="QFL176" s="18"/>
      <c r="QFM176" s="18"/>
      <c r="QFN176" s="18"/>
      <c r="QFO176" s="18"/>
      <c r="QFP176" s="18"/>
      <c r="QFQ176" s="18"/>
      <c r="QFR176" s="18"/>
      <c r="QFS176" s="18"/>
      <c r="QFT176" s="18"/>
      <c r="QFU176" s="18"/>
      <c r="QFV176" s="18"/>
      <c r="QFW176" s="18"/>
      <c r="QFX176" s="18"/>
      <c r="QFY176" s="18"/>
      <c r="QFZ176" s="18"/>
      <c r="QGA176" s="18"/>
      <c r="QGB176" s="18"/>
      <c r="QGC176" s="18"/>
      <c r="QGD176" s="18"/>
      <c r="QGE176" s="18"/>
      <c r="QGF176" s="18"/>
      <c r="QGG176" s="18"/>
      <c r="QGH176" s="18"/>
      <c r="QGI176" s="18"/>
      <c r="QGJ176" s="18"/>
      <c r="QGK176" s="18"/>
      <c r="QGL176" s="18"/>
      <c r="QGM176" s="18"/>
      <c r="QGN176" s="18"/>
      <c r="QGO176" s="18"/>
      <c r="QGP176" s="18"/>
      <c r="QGQ176" s="18"/>
      <c r="QGR176" s="18"/>
      <c r="QGS176" s="18"/>
      <c r="QGT176" s="18"/>
      <c r="QGU176" s="18"/>
      <c r="QGV176" s="18"/>
      <c r="QGW176" s="18"/>
      <c r="QGX176" s="18"/>
      <c r="QGY176" s="18"/>
      <c r="QGZ176" s="18"/>
      <c r="QHA176" s="18"/>
      <c r="QHB176" s="18"/>
      <c r="QHC176" s="18"/>
      <c r="QHD176" s="18"/>
      <c r="QHE176" s="18"/>
      <c r="QHF176" s="18"/>
      <c r="QHG176" s="18"/>
      <c r="QHH176" s="18"/>
      <c r="QHI176" s="18"/>
      <c r="QHJ176" s="18"/>
      <c r="QHK176" s="18"/>
      <c r="QHL176" s="18"/>
      <c r="QHM176" s="18"/>
      <c r="QHN176" s="18"/>
      <c r="QHO176" s="18"/>
      <c r="QHP176" s="18"/>
      <c r="QHQ176" s="18"/>
      <c r="QHR176" s="18"/>
      <c r="QHS176" s="18"/>
      <c r="QHT176" s="18"/>
      <c r="QHU176" s="18"/>
      <c r="QHV176" s="18"/>
      <c r="QHW176" s="18"/>
      <c r="QHX176" s="18"/>
      <c r="QHY176" s="18"/>
      <c r="QHZ176" s="18"/>
      <c r="QIA176" s="18"/>
      <c r="QIB176" s="18"/>
      <c r="QIC176" s="18"/>
      <c r="QID176" s="18"/>
      <c r="QIE176" s="18"/>
      <c r="QIF176" s="18"/>
      <c r="QIG176" s="18"/>
      <c r="QIH176" s="18"/>
      <c r="QII176" s="18"/>
      <c r="QIJ176" s="18"/>
      <c r="QIK176" s="18"/>
      <c r="QIL176" s="18"/>
      <c r="QIM176" s="18"/>
      <c r="QIN176" s="18"/>
      <c r="QIO176" s="18"/>
      <c r="QIP176" s="18"/>
      <c r="QIQ176" s="18"/>
      <c r="QIR176" s="18"/>
      <c r="QIS176" s="18"/>
      <c r="QIT176" s="18"/>
      <c r="QIU176" s="18"/>
      <c r="QIV176" s="18"/>
      <c r="QIW176" s="18"/>
      <c r="QIX176" s="18"/>
      <c r="QIY176" s="18"/>
      <c r="QIZ176" s="18"/>
      <c r="QJA176" s="18"/>
      <c r="QJB176" s="18"/>
      <c r="QJC176" s="18"/>
      <c r="QJD176" s="18"/>
      <c r="QJE176" s="18"/>
      <c r="QJF176" s="18"/>
      <c r="QJG176" s="18"/>
      <c r="QJH176" s="18"/>
      <c r="QJI176" s="18"/>
      <c r="QJJ176" s="18"/>
      <c r="QJK176" s="18"/>
      <c r="QJL176" s="18"/>
      <c r="QJM176" s="18"/>
      <c r="QJN176" s="18"/>
      <c r="QJO176" s="18"/>
      <c r="QJP176" s="18"/>
      <c r="QJQ176" s="18"/>
      <c r="QJR176" s="18"/>
      <c r="QJS176" s="18"/>
      <c r="QJT176" s="18"/>
      <c r="QJU176" s="18"/>
      <c r="QJV176" s="18"/>
      <c r="QJW176" s="18"/>
      <c r="QJX176" s="18"/>
      <c r="QJY176" s="18"/>
      <c r="QJZ176" s="18"/>
      <c r="QKA176" s="18"/>
      <c r="QKB176" s="18"/>
      <c r="QKC176" s="18"/>
      <c r="QKD176" s="18"/>
      <c r="QKE176" s="18"/>
      <c r="QKF176" s="18"/>
      <c r="QKG176" s="18"/>
      <c r="QKH176" s="18"/>
      <c r="QKI176" s="18"/>
      <c r="QKJ176" s="18"/>
      <c r="QKK176" s="18"/>
      <c r="QKL176" s="18"/>
      <c r="QKM176" s="18"/>
      <c r="QKN176" s="18"/>
      <c r="QKO176" s="18"/>
      <c r="QKP176" s="18"/>
      <c r="QKQ176" s="18"/>
      <c r="QKR176" s="18"/>
      <c r="QKS176" s="18"/>
      <c r="QKT176" s="18"/>
      <c r="QKU176" s="18"/>
      <c r="QKV176" s="18"/>
      <c r="QKW176" s="18"/>
      <c r="QKX176" s="18"/>
      <c r="QKY176" s="18"/>
      <c r="QKZ176" s="18"/>
      <c r="QLA176" s="18"/>
      <c r="QLB176" s="18"/>
      <c r="QLC176" s="18"/>
      <c r="QLD176" s="18"/>
      <c r="QLE176" s="18"/>
      <c r="QLF176" s="18"/>
      <c r="QLG176" s="18"/>
      <c r="QLH176" s="18"/>
      <c r="QLI176" s="18"/>
      <c r="QLJ176" s="18"/>
      <c r="QLK176" s="18"/>
      <c r="QLL176" s="18"/>
      <c r="QLM176" s="18"/>
      <c r="QLN176" s="18"/>
      <c r="QLO176" s="18"/>
      <c r="QLP176" s="18"/>
      <c r="QLQ176" s="18"/>
      <c r="QLR176" s="18"/>
      <c r="QLS176" s="18"/>
      <c r="QLT176" s="18"/>
      <c r="QLU176" s="18"/>
      <c r="QLV176" s="18"/>
      <c r="QLW176" s="18"/>
      <c r="QLX176" s="18"/>
      <c r="QLY176" s="18"/>
      <c r="QLZ176" s="18"/>
      <c r="QMA176" s="18"/>
      <c r="QMB176" s="18"/>
      <c r="QMC176" s="18"/>
      <c r="QMD176" s="18"/>
      <c r="QME176" s="18"/>
      <c r="QMF176" s="18"/>
      <c r="QMG176" s="18"/>
      <c r="QMH176" s="18"/>
      <c r="QMI176" s="18"/>
      <c r="QMJ176" s="18"/>
      <c r="QMK176" s="18"/>
      <c r="QML176" s="18"/>
      <c r="QMM176" s="18"/>
      <c r="QMN176" s="18"/>
      <c r="QMO176" s="18"/>
      <c r="QMP176" s="18"/>
      <c r="QMQ176" s="18"/>
      <c r="QMR176" s="18"/>
      <c r="QMS176" s="18"/>
      <c r="QMT176" s="18"/>
      <c r="QMU176" s="18"/>
      <c r="QMV176" s="18"/>
      <c r="QMW176" s="18"/>
      <c r="QMX176" s="18"/>
      <c r="QMY176" s="18"/>
      <c r="QMZ176" s="18"/>
      <c r="QNA176" s="18"/>
      <c r="QNB176" s="18"/>
      <c r="QNC176" s="18"/>
      <c r="QND176" s="18"/>
      <c r="QNE176" s="18"/>
      <c r="QNF176" s="18"/>
      <c r="QNG176" s="18"/>
      <c r="QNH176" s="18"/>
      <c r="QNI176" s="18"/>
      <c r="QNJ176" s="18"/>
      <c r="QNK176" s="18"/>
      <c r="QNL176" s="18"/>
      <c r="QNM176" s="18"/>
      <c r="QNN176" s="18"/>
      <c r="QNO176" s="18"/>
      <c r="QNP176" s="18"/>
      <c r="QNQ176" s="18"/>
      <c r="QNR176" s="18"/>
      <c r="QNS176" s="18"/>
      <c r="QNT176" s="18"/>
      <c r="QNU176" s="18"/>
      <c r="QNV176" s="18"/>
      <c r="QNW176" s="18"/>
      <c r="QNX176" s="18"/>
      <c r="QNY176" s="18"/>
      <c r="QNZ176" s="18"/>
      <c r="QOA176" s="18"/>
      <c r="QOB176" s="18"/>
      <c r="QOC176" s="18"/>
      <c r="QOD176" s="18"/>
      <c r="QOE176" s="18"/>
      <c r="QOF176" s="18"/>
      <c r="QOG176" s="18"/>
      <c r="QOH176" s="18"/>
      <c r="QOI176" s="18"/>
      <c r="QOJ176" s="18"/>
      <c r="QOK176" s="18"/>
      <c r="QOL176" s="18"/>
      <c r="QOM176" s="18"/>
      <c r="QON176" s="18"/>
      <c r="QOO176" s="18"/>
      <c r="QOP176" s="18"/>
      <c r="QOQ176" s="18"/>
      <c r="QOR176" s="18"/>
      <c r="QOS176" s="18"/>
      <c r="QOT176" s="18"/>
      <c r="QOU176" s="18"/>
      <c r="QOV176" s="18"/>
      <c r="QOW176" s="18"/>
      <c r="QOX176" s="18"/>
      <c r="QOY176" s="18"/>
      <c r="QOZ176" s="18"/>
      <c r="QPA176" s="18"/>
      <c r="QPB176" s="18"/>
      <c r="QPC176" s="18"/>
      <c r="QPD176" s="18"/>
      <c r="QPE176" s="18"/>
      <c r="QPF176" s="18"/>
      <c r="QPG176" s="18"/>
      <c r="QPH176" s="18"/>
      <c r="QPI176" s="18"/>
      <c r="QPJ176" s="18"/>
      <c r="QPK176" s="18"/>
      <c r="QPL176" s="18"/>
      <c r="QPM176" s="18"/>
      <c r="QPN176" s="18"/>
      <c r="QPO176" s="18"/>
      <c r="QPP176" s="18"/>
      <c r="QPQ176" s="18"/>
      <c r="QPR176" s="18"/>
      <c r="QPS176" s="18"/>
      <c r="QPT176" s="18"/>
      <c r="QPU176" s="18"/>
      <c r="QPV176" s="18"/>
      <c r="QPW176" s="18"/>
      <c r="QPX176" s="18"/>
      <c r="QPY176" s="18"/>
      <c r="QPZ176" s="18"/>
      <c r="QQA176" s="18"/>
      <c r="QQB176" s="18"/>
      <c r="QQC176" s="18"/>
      <c r="QQD176" s="18"/>
      <c r="QQE176" s="18"/>
      <c r="QQF176" s="18"/>
      <c r="QQG176" s="18"/>
      <c r="QQH176" s="18"/>
      <c r="QQI176" s="18"/>
      <c r="QQJ176" s="18"/>
      <c r="QQK176" s="18"/>
      <c r="QQL176" s="18"/>
      <c r="QQM176" s="18"/>
      <c r="QQN176" s="18"/>
      <c r="QQO176" s="18"/>
      <c r="QQP176" s="18"/>
      <c r="QQQ176" s="18"/>
      <c r="QQR176" s="18"/>
      <c r="QQS176" s="18"/>
      <c r="QQT176" s="18"/>
      <c r="QQU176" s="18"/>
      <c r="QQV176" s="18"/>
      <c r="QQW176" s="18"/>
      <c r="QQX176" s="18"/>
      <c r="QQY176" s="18"/>
      <c r="QQZ176" s="18"/>
      <c r="QRA176" s="18"/>
      <c r="QRB176" s="18"/>
      <c r="QRC176" s="18"/>
      <c r="QRD176" s="18"/>
      <c r="QRE176" s="18"/>
      <c r="QRF176" s="18"/>
      <c r="QRG176" s="18"/>
      <c r="QRH176" s="18"/>
      <c r="QRI176" s="18"/>
      <c r="QRJ176" s="18"/>
      <c r="QRK176" s="18"/>
      <c r="QRL176" s="18"/>
      <c r="QRM176" s="18"/>
      <c r="QRN176" s="18"/>
      <c r="QRO176" s="18"/>
      <c r="QRP176" s="18"/>
      <c r="QRQ176" s="18"/>
      <c r="QRR176" s="18"/>
      <c r="QRS176" s="18"/>
      <c r="QRT176" s="18"/>
      <c r="QRU176" s="18"/>
      <c r="QRV176" s="18"/>
      <c r="QRW176" s="18"/>
      <c r="QRX176" s="18"/>
      <c r="QRY176" s="18"/>
      <c r="QRZ176" s="18"/>
      <c r="QSA176" s="18"/>
      <c r="QSB176" s="18"/>
      <c r="QSC176" s="18"/>
      <c r="QSD176" s="18"/>
      <c r="QSE176" s="18"/>
      <c r="QSF176" s="18"/>
      <c r="QSG176" s="18"/>
      <c r="QSH176" s="18"/>
      <c r="QSI176" s="18"/>
      <c r="QSJ176" s="18"/>
      <c r="QSK176" s="18"/>
      <c r="QSL176" s="18"/>
      <c r="QSM176" s="18"/>
      <c r="QSN176" s="18"/>
      <c r="QSO176" s="18"/>
      <c r="QSP176" s="18"/>
      <c r="QSQ176" s="18"/>
      <c r="QSR176" s="18"/>
      <c r="QSS176" s="18"/>
      <c r="QST176" s="18"/>
      <c r="QSU176" s="18"/>
      <c r="QSV176" s="18"/>
      <c r="QSW176" s="18"/>
      <c r="QSX176" s="18"/>
      <c r="QSY176" s="18"/>
      <c r="QSZ176" s="18"/>
      <c r="QTA176" s="18"/>
      <c r="QTB176" s="18"/>
      <c r="QTC176" s="18"/>
      <c r="QTD176" s="18"/>
      <c r="QTE176" s="18"/>
      <c r="QTF176" s="18"/>
      <c r="QTG176" s="18"/>
      <c r="QTH176" s="18"/>
      <c r="QTI176" s="18"/>
      <c r="QTJ176" s="18"/>
      <c r="QTK176" s="18"/>
      <c r="QTL176" s="18"/>
      <c r="QTM176" s="18"/>
      <c r="QTN176" s="18"/>
      <c r="QTO176" s="18"/>
      <c r="QTP176" s="18"/>
      <c r="QTQ176" s="18"/>
      <c r="QTR176" s="18"/>
      <c r="QTS176" s="18"/>
      <c r="QTT176" s="18"/>
      <c r="QTU176" s="18"/>
      <c r="QTV176" s="18"/>
      <c r="QTW176" s="18"/>
      <c r="QTX176" s="18"/>
      <c r="QTY176" s="18"/>
      <c r="QTZ176" s="18"/>
      <c r="QUA176" s="18"/>
      <c r="QUB176" s="18"/>
      <c r="QUC176" s="18"/>
      <c r="QUD176" s="18"/>
      <c r="QUE176" s="18"/>
      <c r="QUF176" s="18"/>
      <c r="QUG176" s="18"/>
      <c r="QUH176" s="18"/>
      <c r="QUI176" s="18"/>
      <c r="QUJ176" s="18"/>
      <c r="QUK176" s="18"/>
      <c r="QUL176" s="18"/>
      <c r="QUM176" s="18"/>
      <c r="QUN176" s="18"/>
      <c r="QUO176" s="18"/>
      <c r="QUP176" s="18"/>
      <c r="QUQ176" s="18"/>
      <c r="QUR176" s="18"/>
      <c r="QUS176" s="18"/>
      <c r="QUT176" s="18"/>
      <c r="QUU176" s="18"/>
      <c r="QUV176" s="18"/>
      <c r="QUW176" s="18"/>
      <c r="QUX176" s="18"/>
      <c r="QUY176" s="18"/>
      <c r="QUZ176" s="18"/>
      <c r="QVA176" s="18"/>
      <c r="QVB176" s="18"/>
      <c r="QVC176" s="18"/>
      <c r="QVD176" s="18"/>
      <c r="QVE176" s="18"/>
      <c r="QVF176" s="18"/>
      <c r="QVG176" s="18"/>
      <c r="QVH176" s="18"/>
      <c r="QVI176" s="18"/>
      <c r="QVJ176" s="18"/>
      <c r="QVK176" s="18"/>
      <c r="QVL176" s="18"/>
      <c r="QVM176" s="18"/>
      <c r="QVN176" s="18"/>
      <c r="QVO176" s="18"/>
      <c r="QVP176" s="18"/>
      <c r="QVQ176" s="18"/>
      <c r="QVR176" s="18"/>
      <c r="QVS176" s="18"/>
      <c r="QVT176" s="18"/>
      <c r="QVU176" s="18"/>
      <c r="QVV176" s="18"/>
      <c r="QVW176" s="18"/>
      <c r="QVX176" s="18"/>
      <c r="QVY176" s="18"/>
      <c r="QVZ176" s="18"/>
      <c r="QWA176" s="18"/>
      <c r="QWB176" s="18"/>
      <c r="QWC176" s="18"/>
      <c r="QWD176" s="18"/>
      <c r="QWE176" s="18"/>
      <c r="QWF176" s="18"/>
      <c r="QWG176" s="18"/>
      <c r="QWH176" s="18"/>
      <c r="QWI176" s="18"/>
      <c r="QWJ176" s="18"/>
      <c r="QWK176" s="18"/>
      <c r="QWL176" s="18"/>
      <c r="QWM176" s="18"/>
      <c r="QWN176" s="18"/>
      <c r="QWO176" s="18"/>
      <c r="QWP176" s="18"/>
      <c r="QWQ176" s="18"/>
      <c r="QWR176" s="18"/>
      <c r="QWS176" s="18"/>
      <c r="QWT176" s="18"/>
      <c r="QWU176" s="18"/>
      <c r="QWV176" s="18"/>
      <c r="QWW176" s="18"/>
      <c r="QWX176" s="18"/>
      <c r="QWY176" s="18"/>
      <c r="QWZ176" s="18"/>
      <c r="QXA176" s="18"/>
      <c r="QXB176" s="18"/>
      <c r="QXC176" s="18"/>
      <c r="QXD176" s="18"/>
      <c r="QXE176" s="18"/>
      <c r="QXF176" s="18"/>
      <c r="QXG176" s="18"/>
      <c r="QXH176" s="18"/>
      <c r="QXI176" s="18"/>
      <c r="QXJ176" s="18"/>
      <c r="QXK176" s="18"/>
      <c r="QXL176" s="18"/>
      <c r="QXM176" s="18"/>
      <c r="QXN176" s="18"/>
      <c r="QXO176" s="18"/>
      <c r="QXP176" s="18"/>
      <c r="QXQ176" s="18"/>
      <c r="QXR176" s="18"/>
      <c r="QXS176" s="18"/>
      <c r="QXT176" s="18"/>
      <c r="QXU176" s="18"/>
      <c r="QXV176" s="18"/>
      <c r="QXW176" s="18"/>
      <c r="QXX176" s="18"/>
      <c r="QXY176" s="18"/>
      <c r="QXZ176" s="18"/>
      <c r="QYA176" s="18"/>
      <c r="QYB176" s="18"/>
      <c r="QYC176" s="18"/>
      <c r="QYD176" s="18"/>
      <c r="QYE176" s="18"/>
      <c r="QYF176" s="18"/>
      <c r="QYG176" s="18"/>
      <c r="QYH176" s="18"/>
      <c r="QYI176" s="18"/>
      <c r="QYJ176" s="18"/>
      <c r="QYK176" s="18"/>
      <c r="QYL176" s="18"/>
      <c r="QYM176" s="18"/>
      <c r="QYN176" s="18"/>
      <c r="QYO176" s="18"/>
      <c r="QYP176" s="18"/>
      <c r="QYQ176" s="18"/>
      <c r="QYR176" s="18"/>
      <c r="QYS176" s="18"/>
      <c r="QYT176" s="18"/>
      <c r="QYU176" s="18"/>
      <c r="QYV176" s="18"/>
      <c r="QYW176" s="18"/>
      <c r="QYX176" s="18"/>
      <c r="QYY176" s="18"/>
      <c r="QYZ176" s="18"/>
      <c r="QZA176" s="18"/>
      <c r="QZB176" s="18"/>
      <c r="QZC176" s="18"/>
      <c r="QZD176" s="18"/>
      <c r="QZE176" s="18"/>
      <c r="QZF176" s="18"/>
      <c r="QZG176" s="18"/>
      <c r="QZH176" s="18"/>
      <c r="QZI176" s="18"/>
      <c r="QZJ176" s="18"/>
      <c r="QZK176" s="18"/>
      <c r="QZL176" s="18"/>
      <c r="QZM176" s="18"/>
      <c r="QZN176" s="18"/>
      <c r="QZO176" s="18"/>
      <c r="QZP176" s="18"/>
      <c r="QZQ176" s="18"/>
      <c r="QZR176" s="18"/>
      <c r="QZS176" s="18"/>
      <c r="QZT176" s="18"/>
      <c r="QZU176" s="18"/>
      <c r="QZV176" s="18"/>
      <c r="QZW176" s="18"/>
      <c r="QZX176" s="18"/>
      <c r="QZY176" s="18"/>
      <c r="QZZ176" s="18"/>
      <c r="RAA176" s="18"/>
      <c r="RAB176" s="18"/>
      <c r="RAC176" s="18"/>
      <c r="RAD176" s="18"/>
      <c r="RAE176" s="18"/>
      <c r="RAF176" s="18"/>
      <c r="RAG176" s="18"/>
      <c r="RAH176" s="18"/>
      <c r="RAI176" s="18"/>
      <c r="RAJ176" s="18"/>
      <c r="RAK176" s="18"/>
      <c r="RAL176" s="18"/>
      <c r="RAM176" s="18"/>
      <c r="RAN176" s="18"/>
      <c r="RAO176" s="18"/>
      <c r="RAP176" s="18"/>
      <c r="RAQ176" s="18"/>
      <c r="RAR176" s="18"/>
      <c r="RAS176" s="18"/>
      <c r="RAT176" s="18"/>
      <c r="RAU176" s="18"/>
      <c r="RAV176" s="18"/>
      <c r="RAW176" s="18"/>
      <c r="RAX176" s="18"/>
      <c r="RAY176" s="18"/>
      <c r="RAZ176" s="18"/>
      <c r="RBA176" s="18"/>
      <c r="RBB176" s="18"/>
      <c r="RBC176" s="18"/>
      <c r="RBD176" s="18"/>
      <c r="RBE176" s="18"/>
      <c r="RBF176" s="18"/>
      <c r="RBG176" s="18"/>
      <c r="RBH176" s="18"/>
      <c r="RBI176" s="18"/>
      <c r="RBJ176" s="18"/>
      <c r="RBK176" s="18"/>
      <c r="RBL176" s="18"/>
      <c r="RBM176" s="18"/>
      <c r="RBN176" s="18"/>
      <c r="RBO176" s="18"/>
      <c r="RBP176" s="18"/>
      <c r="RBQ176" s="18"/>
      <c r="RBR176" s="18"/>
      <c r="RBS176" s="18"/>
      <c r="RBT176" s="18"/>
      <c r="RBU176" s="18"/>
      <c r="RBV176" s="18"/>
      <c r="RBW176" s="18"/>
      <c r="RBX176" s="18"/>
      <c r="RBY176" s="18"/>
      <c r="RBZ176" s="18"/>
      <c r="RCA176" s="18"/>
      <c r="RCB176" s="18"/>
      <c r="RCC176" s="18"/>
      <c r="RCD176" s="18"/>
      <c r="RCE176" s="18"/>
      <c r="RCF176" s="18"/>
      <c r="RCG176" s="18"/>
      <c r="RCH176" s="18"/>
      <c r="RCI176" s="18"/>
      <c r="RCJ176" s="18"/>
      <c r="RCK176" s="18"/>
      <c r="RCL176" s="18"/>
      <c r="RCM176" s="18"/>
      <c r="RCN176" s="18"/>
      <c r="RCO176" s="18"/>
      <c r="RCP176" s="18"/>
      <c r="RCQ176" s="18"/>
      <c r="RCR176" s="18"/>
      <c r="RCS176" s="18"/>
      <c r="RCT176" s="18"/>
      <c r="RCU176" s="18"/>
      <c r="RCV176" s="18"/>
      <c r="RCW176" s="18"/>
      <c r="RCX176" s="18"/>
      <c r="RCY176" s="18"/>
      <c r="RCZ176" s="18"/>
      <c r="RDA176" s="18"/>
      <c r="RDB176" s="18"/>
      <c r="RDC176" s="18"/>
      <c r="RDD176" s="18"/>
      <c r="RDE176" s="18"/>
      <c r="RDF176" s="18"/>
      <c r="RDG176" s="18"/>
      <c r="RDH176" s="18"/>
      <c r="RDI176" s="18"/>
      <c r="RDJ176" s="18"/>
      <c r="RDK176" s="18"/>
      <c r="RDL176" s="18"/>
      <c r="RDM176" s="18"/>
      <c r="RDN176" s="18"/>
      <c r="RDO176" s="18"/>
      <c r="RDP176" s="18"/>
      <c r="RDQ176" s="18"/>
      <c r="RDR176" s="18"/>
      <c r="RDS176" s="18"/>
      <c r="RDT176" s="18"/>
      <c r="RDU176" s="18"/>
      <c r="RDV176" s="18"/>
      <c r="RDW176" s="18"/>
      <c r="RDX176" s="18"/>
      <c r="RDY176" s="18"/>
      <c r="RDZ176" s="18"/>
      <c r="REA176" s="18"/>
      <c r="REB176" s="18"/>
      <c r="REC176" s="18"/>
      <c r="RED176" s="18"/>
      <c r="REE176" s="18"/>
      <c r="REF176" s="18"/>
      <c r="REG176" s="18"/>
      <c r="REH176" s="18"/>
      <c r="REI176" s="18"/>
      <c r="REJ176" s="18"/>
      <c r="REK176" s="18"/>
      <c r="REL176" s="18"/>
      <c r="REM176" s="18"/>
      <c r="REN176" s="18"/>
      <c r="REO176" s="18"/>
      <c r="REP176" s="18"/>
      <c r="REQ176" s="18"/>
      <c r="RER176" s="18"/>
      <c r="RES176" s="18"/>
      <c r="RET176" s="18"/>
      <c r="REU176" s="18"/>
      <c r="REV176" s="18"/>
      <c r="REW176" s="18"/>
      <c r="REX176" s="18"/>
      <c r="REY176" s="18"/>
      <c r="REZ176" s="18"/>
      <c r="RFA176" s="18"/>
      <c r="RFB176" s="18"/>
      <c r="RFC176" s="18"/>
      <c r="RFD176" s="18"/>
      <c r="RFE176" s="18"/>
      <c r="RFF176" s="18"/>
      <c r="RFG176" s="18"/>
      <c r="RFH176" s="18"/>
      <c r="RFI176" s="18"/>
      <c r="RFJ176" s="18"/>
      <c r="RFK176" s="18"/>
      <c r="RFL176" s="18"/>
      <c r="RFM176" s="18"/>
      <c r="RFN176" s="18"/>
      <c r="RFO176" s="18"/>
      <c r="RFP176" s="18"/>
      <c r="RFQ176" s="18"/>
      <c r="RFR176" s="18"/>
      <c r="RFS176" s="18"/>
      <c r="RFT176" s="18"/>
      <c r="RFU176" s="18"/>
      <c r="RFV176" s="18"/>
      <c r="RFW176" s="18"/>
      <c r="RFX176" s="18"/>
      <c r="RFY176" s="18"/>
      <c r="RFZ176" s="18"/>
      <c r="RGA176" s="18"/>
      <c r="RGB176" s="18"/>
      <c r="RGC176" s="18"/>
      <c r="RGD176" s="18"/>
      <c r="RGE176" s="18"/>
      <c r="RGF176" s="18"/>
      <c r="RGG176" s="18"/>
      <c r="RGH176" s="18"/>
      <c r="RGI176" s="18"/>
      <c r="RGJ176" s="18"/>
      <c r="RGK176" s="18"/>
      <c r="RGL176" s="18"/>
      <c r="RGM176" s="18"/>
      <c r="RGN176" s="18"/>
      <c r="RGO176" s="18"/>
      <c r="RGP176" s="18"/>
      <c r="RGQ176" s="18"/>
      <c r="RGR176" s="18"/>
      <c r="RGS176" s="18"/>
      <c r="RGT176" s="18"/>
      <c r="RGU176" s="18"/>
      <c r="RGV176" s="18"/>
      <c r="RGW176" s="18"/>
      <c r="RGX176" s="18"/>
      <c r="RGY176" s="18"/>
      <c r="RGZ176" s="18"/>
      <c r="RHA176" s="18"/>
      <c r="RHB176" s="18"/>
      <c r="RHC176" s="18"/>
      <c r="RHD176" s="18"/>
      <c r="RHE176" s="18"/>
      <c r="RHF176" s="18"/>
      <c r="RHG176" s="18"/>
      <c r="RHH176" s="18"/>
      <c r="RHI176" s="18"/>
      <c r="RHJ176" s="18"/>
      <c r="RHK176" s="18"/>
      <c r="RHL176" s="18"/>
      <c r="RHM176" s="18"/>
      <c r="RHN176" s="18"/>
      <c r="RHO176" s="18"/>
      <c r="RHP176" s="18"/>
      <c r="RHQ176" s="18"/>
      <c r="RHR176" s="18"/>
      <c r="RHS176" s="18"/>
      <c r="RHT176" s="18"/>
      <c r="RHU176" s="18"/>
      <c r="RHV176" s="18"/>
      <c r="RHW176" s="18"/>
      <c r="RHX176" s="18"/>
      <c r="RHY176" s="18"/>
      <c r="RHZ176" s="18"/>
      <c r="RIA176" s="18"/>
      <c r="RIB176" s="18"/>
      <c r="RIC176" s="18"/>
      <c r="RID176" s="18"/>
      <c r="RIE176" s="18"/>
      <c r="RIF176" s="18"/>
      <c r="RIG176" s="18"/>
      <c r="RIH176" s="18"/>
      <c r="RII176" s="18"/>
      <c r="RIJ176" s="18"/>
      <c r="RIK176" s="18"/>
      <c r="RIL176" s="18"/>
      <c r="RIM176" s="18"/>
      <c r="RIN176" s="18"/>
      <c r="RIO176" s="18"/>
      <c r="RIP176" s="18"/>
      <c r="RIQ176" s="18"/>
      <c r="RIR176" s="18"/>
      <c r="RIS176" s="18"/>
      <c r="RIT176" s="18"/>
      <c r="RIU176" s="18"/>
      <c r="RIV176" s="18"/>
      <c r="RIW176" s="18"/>
      <c r="RIX176" s="18"/>
      <c r="RIY176" s="18"/>
      <c r="RIZ176" s="18"/>
      <c r="RJA176" s="18"/>
      <c r="RJB176" s="18"/>
      <c r="RJC176" s="18"/>
      <c r="RJD176" s="18"/>
      <c r="RJE176" s="18"/>
      <c r="RJF176" s="18"/>
      <c r="RJG176" s="18"/>
      <c r="RJH176" s="18"/>
      <c r="RJI176" s="18"/>
      <c r="RJJ176" s="18"/>
      <c r="RJK176" s="18"/>
      <c r="RJL176" s="18"/>
      <c r="RJM176" s="18"/>
      <c r="RJN176" s="18"/>
      <c r="RJO176" s="18"/>
      <c r="RJP176" s="18"/>
      <c r="RJQ176" s="18"/>
      <c r="RJR176" s="18"/>
      <c r="RJS176" s="18"/>
      <c r="RJT176" s="18"/>
      <c r="RJU176" s="18"/>
      <c r="RJV176" s="18"/>
      <c r="RJW176" s="18"/>
      <c r="RJX176" s="18"/>
      <c r="RJY176" s="18"/>
      <c r="RJZ176" s="18"/>
      <c r="RKA176" s="18"/>
      <c r="RKB176" s="18"/>
      <c r="RKC176" s="18"/>
      <c r="RKD176" s="18"/>
      <c r="RKE176" s="18"/>
      <c r="RKF176" s="18"/>
      <c r="RKG176" s="18"/>
      <c r="RKH176" s="18"/>
      <c r="RKI176" s="18"/>
      <c r="RKJ176" s="18"/>
      <c r="RKK176" s="18"/>
      <c r="RKL176" s="18"/>
      <c r="RKM176" s="18"/>
      <c r="RKN176" s="18"/>
      <c r="RKO176" s="18"/>
      <c r="RKP176" s="18"/>
      <c r="RKQ176" s="18"/>
      <c r="RKR176" s="18"/>
      <c r="RKS176" s="18"/>
      <c r="RKT176" s="18"/>
      <c r="RKU176" s="18"/>
      <c r="RKV176" s="18"/>
      <c r="RKW176" s="18"/>
      <c r="RKX176" s="18"/>
      <c r="RKY176" s="18"/>
      <c r="RKZ176" s="18"/>
      <c r="RLA176" s="18"/>
      <c r="RLB176" s="18"/>
      <c r="RLC176" s="18"/>
      <c r="RLD176" s="18"/>
      <c r="RLE176" s="18"/>
      <c r="RLF176" s="18"/>
      <c r="RLG176" s="18"/>
      <c r="RLH176" s="18"/>
      <c r="RLI176" s="18"/>
      <c r="RLJ176" s="18"/>
      <c r="RLK176" s="18"/>
      <c r="RLL176" s="18"/>
      <c r="RLM176" s="18"/>
      <c r="RLN176" s="18"/>
      <c r="RLO176" s="18"/>
      <c r="RLP176" s="18"/>
      <c r="RLQ176" s="18"/>
      <c r="RLR176" s="18"/>
      <c r="RLS176" s="18"/>
      <c r="RLT176" s="18"/>
      <c r="RLU176" s="18"/>
      <c r="RLV176" s="18"/>
      <c r="RLW176" s="18"/>
      <c r="RLX176" s="18"/>
      <c r="RLY176" s="18"/>
      <c r="RLZ176" s="18"/>
      <c r="RMA176" s="18"/>
      <c r="RMB176" s="18"/>
      <c r="RMC176" s="18"/>
      <c r="RMD176" s="18"/>
      <c r="RME176" s="18"/>
      <c r="RMF176" s="18"/>
      <c r="RMG176" s="18"/>
      <c r="RMH176" s="18"/>
      <c r="RMI176" s="18"/>
      <c r="RMJ176" s="18"/>
      <c r="RMK176" s="18"/>
      <c r="RML176" s="18"/>
      <c r="RMM176" s="18"/>
      <c r="RMN176" s="18"/>
      <c r="RMO176" s="18"/>
      <c r="RMP176" s="18"/>
      <c r="RMQ176" s="18"/>
      <c r="RMR176" s="18"/>
      <c r="RMS176" s="18"/>
      <c r="RMT176" s="18"/>
      <c r="RMU176" s="18"/>
      <c r="RMV176" s="18"/>
      <c r="RMW176" s="18"/>
      <c r="RMX176" s="18"/>
      <c r="RMY176" s="18"/>
      <c r="RMZ176" s="18"/>
      <c r="RNA176" s="18"/>
      <c r="RNB176" s="18"/>
      <c r="RNC176" s="18"/>
      <c r="RND176" s="18"/>
      <c r="RNE176" s="18"/>
      <c r="RNF176" s="18"/>
      <c r="RNG176" s="18"/>
      <c r="RNH176" s="18"/>
      <c r="RNI176" s="18"/>
      <c r="RNJ176" s="18"/>
      <c r="RNK176" s="18"/>
      <c r="RNL176" s="18"/>
      <c r="RNM176" s="18"/>
      <c r="RNN176" s="18"/>
      <c r="RNO176" s="18"/>
      <c r="RNP176" s="18"/>
      <c r="RNQ176" s="18"/>
      <c r="RNR176" s="18"/>
      <c r="RNS176" s="18"/>
      <c r="RNT176" s="18"/>
      <c r="RNU176" s="18"/>
      <c r="RNV176" s="18"/>
      <c r="RNW176" s="18"/>
      <c r="RNX176" s="18"/>
      <c r="RNY176" s="18"/>
      <c r="RNZ176" s="18"/>
      <c r="ROA176" s="18"/>
      <c r="ROB176" s="18"/>
      <c r="ROC176" s="18"/>
      <c r="ROD176" s="18"/>
      <c r="ROE176" s="18"/>
      <c r="ROF176" s="18"/>
      <c r="ROG176" s="18"/>
      <c r="ROH176" s="18"/>
      <c r="ROI176" s="18"/>
      <c r="ROJ176" s="18"/>
      <c r="ROK176" s="18"/>
      <c r="ROL176" s="18"/>
      <c r="ROM176" s="18"/>
      <c r="RON176" s="18"/>
      <c r="ROO176" s="18"/>
      <c r="ROP176" s="18"/>
      <c r="ROQ176" s="18"/>
      <c r="ROR176" s="18"/>
      <c r="ROS176" s="18"/>
      <c r="ROT176" s="18"/>
      <c r="ROU176" s="18"/>
      <c r="ROV176" s="18"/>
      <c r="ROW176" s="18"/>
      <c r="ROX176" s="18"/>
      <c r="ROY176" s="18"/>
      <c r="ROZ176" s="18"/>
      <c r="RPA176" s="18"/>
      <c r="RPB176" s="18"/>
      <c r="RPC176" s="18"/>
      <c r="RPD176" s="18"/>
      <c r="RPE176" s="18"/>
      <c r="RPF176" s="18"/>
      <c r="RPG176" s="18"/>
      <c r="RPH176" s="18"/>
      <c r="RPI176" s="18"/>
      <c r="RPJ176" s="18"/>
      <c r="RPK176" s="18"/>
      <c r="RPL176" s="18"/>
      <c r="RPM176" s="18"/>
      <c r="RPN176" s="18"/>
      <c r="RPO176" s="18"/>
      <c r="RPP176" s="18"/>
      <c r="RPQ176" s="18"/>
      <c r="RPR176" s="18"/>
      <c r="RPS176" s="18"/>
      <c r="RPT176" s="18"/>
      <c r="RPU176" s="18"/>
      <c r="RPV176" s="18"/>
      <c r="RPW176" s="18"/>
      <c r="RPX176" s="18"/>
      <c r="RPY176" s="18"/>
      <c r="RPZ176" s="18"/>
      <c r="RQA176" s="18"/>
      <c r="RQB176" s="18"/>
      <c r="RQC176" s="18"/>
      <c r="RQD176" s="18"/>
      <c r="RQE176" s="18"/>
      <c r="RQF176" s="18"/>
      <c r="RQG176" s="18"/>
      <c r="RQH176" s="18"/>
      <c r="RQI176" s="18"/>
      <c r="RQJ176" s="18"/>
      <c r="RQK176" s="18"/>
      <c r="RQL176" s="18"/>
      <c r="RQM176" s="18"/>
      <c r="RQN176" s="18"/>
      <c r="RQO176" s="18"/>
      <c r="RQP176" s="18"/>
      <c r="RQQ176" s="18"/>
      <c r="RQR176" s="18"/>
      <c r="RQS176" s="18"/>
      <c r="RQT176" s="18"/>
      <c r="RQU176" s="18"/>
      <c r="RQV176" s="18"/>
      <c r="RQW176" s="18"/>
      <c r="RQX176" s="18"/>
      <c r="RQY176" s="18"/>
      <c r="RQZ176" s="18"/>
      <c r="RRA176" s="18"/>
      <c r="RRB176" s="18"/>
      <c r="RRC176" s="18"/>
      <c r="RRD176" s="18"/>
      <c r="RRE176" s="18"/>
      <c r="RRF176" s="18"/>
      <c r="RRG176" s="18"/>
      <c r="RRH176" s="18"/>
      <c r="RRI176" s="18"/>
      <c r="RRJ176" s="18"/>
      <c r="RRK176" s="18"/>
      <c r="RRL176" s="18"/>
      <c r="RRM176" s="18"/>
      <c r="RRN176" s="18"/>
      <c r="RRO176" s="18"/>
      <c r="RRP176" s="18"/>
      <c r="RRQ176" s="18"/>
      <c r="RRR176" s="18"/>
      <c r="RRS176" s="18"/>
      <c r="RRT176" s="18"/>
      <c r="RRU176" s="18"/>
      <c r="RRV176" s="18"/>
      <c r="RRW176" s="18"/>
      <c r="RRX176" s="18"/>
      <c r="RRY176" s="18"/>
      <c r="RRZ176" s="18"/>
      <c r="RSA176" s="18"/>
      <c r="RSB176" s="18"/>
      <c r="RSC176" s="18"/>
      <c r="RSD176" s="18"/>
      <c r="RSE176" s="18"/>
      <c r="RSF176" s="18"/>
      <c r="RSG176" s="18"/>
      <c r="RSH176" s="18"/>
      <c r="RSI176" s="18"/>
      <c r="RSJ176" s="18"/>
      <c r="RSK176" s="18"/>
      <c r="RSL176" s="18"/>
      <c r="RSM176" s="18"/>
      <c r="RSN176" s="18"/>
      <c r="RSO176" s="18"/>
      <c r="RSP176" s="18"/>
      <c r="RSQ176" s="18"/>
      <c r="RSR176" s="18"/>
      <c r="RSS176" s="18"/>
      <c r="RST176" s="18"/>
      <c r="RSU176" s="18"/>
      <c r="RSV176" s="18"/>
      <c r="RSW176" s="18"/>
      <c r="RSX176" s="18"/>
      <c r="RSY176" s="18"/>
      <c r="RSZ176" s="18"/>
      <c r="RTA176" s="18"/>
      <c r="RTB176" s="18"/>
      <c r="RTC176" s="18"/>
      <c r="RTD176" s="18"/>
      <c r="RTE176" s="18"/>
      <c r="RTF176" s="18"/>
      <c r="RTG176" s="18"/>
      <c r="RTH176" s="18"/>
      <c r="RTI176" s="18"/>
      <c r="RTJ176" s="18"/>
      <c r="RTK176" s="18"/>
      <c r="RTL176" s="18"/>
      <c r="RTM176" s="18"/>
      <c r="RTN176" s="18"/>
      <c r="RTO176" s="18"/>
      <c r="RTP176" s="18"/>
      <c r="RTQ176" s="18"/>
      <c r="RTR176" s="18"/>
      <c r="RTS176" s="18"/>
      <c r="RTT176" s="18"/>
      <c r="RTU176" s="18"/>
      <c r="RTV176" s="18"/>
      <c r="RTW176" s="18"/>
      <c r="RTX176" s="18"/>
      <c r="RTY176" s="18"/>
      <c r="RTZ176" s="18"/>
      <c r="RUA176" s="18"/>
      <c r="RUB176" s="18"/>
      <c r="RUC176" s="18"/>
      <c r="RUD176" s="18"/>
      <c r="RUE176" s="18"/>
      <c r="RUF176" s="18"/>
      <c r="RUG176" s="18"/>
      <c r="RUH176" s="18"/>
      <c r="RUI176" s="18"/>
      <c r="RUJ176" s="18"/>
      <c r="RUK176" s="18"/>
      <c r="RUL176" s="18"/>
      <c r="RUM176" s="18"/>
      <c r="RUN176" s="18"/>
      <c r="RUO176" s="18"/>
      <c r="RUP176" s="18"/>
      <c r="RUQ176" s="18"/>
      <c r="RUR176" s="18"/>
      <c r="RUS176" s="18"/>
      <c r="RUT176" s="18"/>
      <c r="RUU176" s="18"/>
      <c r="RUV176" s="18"/>
      <c r="RUW176" s="18"/>
      <c r="RUX176" s="18"/>
      <c r="RUY176" s="18"/>
      <c r="RUZ176" s="18"/>
      <c r="RVA176" s="18"/>
      <c r="RVB176" s="18"/>
      <c r="RVC176" s="18"/>
      <c r="RVD176" s="18"/>
      <c r="RVE176" s="18"/>
      <c r="RVF176" s="18"/>
      <c r="RVG176" s="18"/>
      <c r="RVH176" s="18"/>
      <c r="RVI176" s="18"/>
      <c r="RVJ176" s="18"/>
      <c r="RVK176" s="18"/>
      <c r="RVL176" s="18"/>
      <c r="RVM176" s="18"/>
      <c r="RVN176" s="18"/>
      <c r="RVO176" s="18"/>
      <c r="RVP176" s="18"/>
      <c r="RVQ176" s="18"/>
      <c r="RVR176" s="18"/>
      <c r="RVS176" s="18"/>
      <c r="RVT176" s="18"/>
      <c r="RVU176" s="18"/>
      <c r="RVV176" s="18"/>
      <c r="RVW176" s="18"/>
      <c r="RVX176" s="18"/>
      <c r="RVY176" s="18"/>
      <c r="RVZ176" s="18"/>
      <c r="RWA176" s="18"/>
      <c r="RWB176" s="18"/>
      <c r="RWC176" s="18"/>
      <c r="RWD176" s="18"/>
      <c r="RWE176" s="18"/>
      <c r="RWF176" s="18"/>
      <c r="RWG176" s="18"/>
      <c r="RWH176" s="18"/>
      <c r="RWI176" s="18"/>
      <c r="RWJ176" s="18"/>
      <c r="RWK176" s="18"/>
      <c r="RWL176" s="18"/>
      <c r="RWM176" s="18"/>
      <c r="RWN176" s="18"/>
      <c r="RWO176" s="18"/>
      <c r="RWP176" s="18"/>
      <c r="RWQ176" s="18"/>
      <c r="RWR176" s="18"/>
      <c r="RWS176" s="18"/>
      <c r="RWT176" s="18"/>
      <c r="RWU176" s="18"/>
      <c r="RWV176" s="18"/>
      <c r="RWW176" s="18"/>
      <c r="RWX176" s="18"/>
      <c r="RWY176" s="18"/>
      <c r="RWZ176" s="18"/>
      <c r="RXA176" s="18"/>
      <c r="RXB176" s="18"/>
      <c r="RXC176" s="18"/>
      <c r="RXD176" s="18"/>
      <c r="RXE176" s="18"/>
      <c r="RXF176" s="18"/>
      <c r="RXG176" s="18"/>
      <c r="RXH176" s="18"/>
      <c r="RXI176" s="18"/>
      <c r="RXJ176" s="18"/>
      <c r="RXK176" s="18"/>
      <c r="RXL176" s="18"/>
      <c r="RXM176" s="18"/>
      <c r="RXN176" s="18"/>
      <c r="RXO176" s="18"/>
      <c r="RXP176" s="18"/>
      <c r="RXQ176" s="18"/>
      <c r="RXR176" s="18"/>
      <c r="RXS176" s="18"/>
      <c r="RXT176" s="18"/>
      <c r="RXU176" s="18"/>
      <c r="RXV176" s="18"/>
      <c r="RXW176" s="18"/>
      <c r="RXX176" s="18"/>
      <c r="RXY176" s="18"/>
      <c r="RXZ176" s="18"/>
      <c r="RYA176" s="18"/>
      <c r="RYB176" s="18"/>
      <c r="RYC176" s="18"/>
      <c r="RYD176" s="18"/>
      <c r="RYE176" s="18"/>
      <c r="RYF176" s="18"/>
      <c r="RYG176" s="18"/>
      <c r="RYH176" s="18"/>
      <c r="RYI176" s="18"/>
      <c r="RYJ176" s="18"/>
      <c r="RYK176" s="18"/>
      <c r="RYL176" s="18"/>
      <c r="RYM176" s="18"/>
      <c r="RYN176" s="18"/>
      <c r="RYO176" s="18"/>
      <c r="RYP176" s="18"/>
      <c r="RYQ176" s="18"/>
      <c r="RYR176" s="18"/>
      <c r="RYS176" s="18"/>
      <c r="RYT176" s="18"/>
      <c r="RYU176" s="18"/>
      <c r="RYV176" s="18"/>
      <c r="RYW176" s="18"/>
      <c r="RYX176" s="18"/>
      <c r="RYY176" s="18"/>
      <c r="RYZ176" s="18"/>
      <c r="RZA176" s="18"/>
      <c r="RZB176" s="18"/>
      <c r="RZC176" s="18"/>
      <c r="RZD176" s="18"/>
      <c r="RZE176" s="18"/>
      <c r="RZF176" s="18"/>
      <c r="RZG176" s="18"/>
      <c r="RZH176" s="18"/>
      <c r="RZI176" s="18"/>
      <c r="RZJ176" s="18"/>
      <c r="RZK176" s="18"/>
      <c r="RZL176" s="18"/>
      <c r="RZM176" s="18"/>
      <c r="RZN176" s="18"/>
      <c r="RZO176" s="18"/>
      <c r="RZP176" s="18"/>
      <c r="RZQ176" s="18"/>
      <c r="RZR176" s="18"/>
      <c r="RZS176" s="18"/>
      <c r="RZT176" s="18"/>
      <c r="RZU176" s="18"/>
      <c r="RZV176" s="18"/>
      <c r="RZW176" s="18"/>
      <c r="RZX176" s="18"/>
      <c r="RZY176" s="18"/>
      <c r="RZZ176" s="18"/>
      <c r="SAA176" s="18"/>
      <c r="SAB176" s="18"/>
      <c r="SAC176" s="18"/>
      <c r="SAD176" s="18"/>
      <c r="SAE176" s="18"/>
      <c r="SAF176" s="18"/>
      <c r="SAG176" s="18"/>
      <c r="SAH176" s="18"/>
      <c r="SAI176" s="18"/>
      <c r="SAJ176" s="18"/>
      <c r="SAK176" s="18"/>
      <c r="SAL176" s="18"/>
      <c r="SAM176" s="18"/>
      <c r="SAN176" s="18"/>
      <c r="SAO176" s="18"/>
      <c r="SAP176" s="18"/>
      <c r="SAQ176" s="18"/>
      <c r="SAR176" s="18"/>
      <c r="SAS176" s="18"/>
      <c r="SAT176" s="18"/>
      <c r="SAU176" s="18"/>
      <c r="SAV176" s="18"/>
      <c r="SAW176" s="18"/>
      <c r="SAX176" s="18"/>
      <c r="SAY176" s="18"/>
      <c r="SAZ176" s="18"/>
      <c r="SBA176" s="18"/>
      <c r="SBB176" s="18"/>
      <c r="SBC176" s="18"/>
      <c r="SBD176" s="18"/>
      <c r="SBE176" s="18"/>
      <c r="SBF176" s="18"/>
      <c r="SBG176" s="18"/>
      <c r="SBH176" s="18"/>
      <c r="SBI176" s="18"/>
      <c r="SBJ176" s="18"/>
      <c r="SBK176" s="18"/>
      <c r="SBL176" s="18"/>
      <c r="SBM176" s="18"/>
      <c r="SBN176" s="18"/>
      <c r="SBO176" s="18"/>
      <c r="SBP176" s="18"/>
      <c r="SBQ176" s="18"/>
      <c r="SBR176" s="18"/>
      <c r="SBS176" s="18"/>
      <c r="SBT176" s="18"/>
      <c r="SBU176" s="18"/>
      <c r="SBV176" s="18"/>
      <c r="SBW176" s="18"/>
      <c r="SBX176" s="18"/>
      <c r="SBY176" s="18"/>
      <c r="SBZ176" s="18"/>
      <c r="SCA176" s="18"/>
      <c r="SCB176" s="18"/>
      <c r="SCC176" s="18"/>
      <c r="SCD176" s="18"/>
      <c r="SCE176" s="18"/>
      <c r="SCF176" s="18"/>
      <c r="SCG176" s="18"/>
      <c r="SCH176" s="18"/>
      <c r="SCI176" s="18"/>
      <c r="SCJ176" s="18"/>
      <c r="SCK176" s="18"/>
      <c r="SCL176" s="18"/>
      <c r="SCM176" s="18"/>
      <c r="SCN176" s="18"/>
      <c r="SCO176" s="18"/>
      <c r="SCP176" s="18"/>
      <c r="SCQ176" s="18"/>
      <c r="SCR176" s="18"/>
      <c r="SCS176" s="18"/>
      <c r="SCT176" s="18"/>
      <c r="SCU176" s="18"/>
      <c r="SCV176" s="18"/>
      <c r="SCW176" s="18"/>
      <c r="SCX176" s="18"/>
      <c r="SCY176" s="18"/>
      <c r="SCZ176" s="18"/>
      <c r="SDA176" s="18"/>
      <c r="SDB176" s="18"/>
      <c r="SDC176" s="18"/>
      <c r="SDD176" s="18"/>
      <c r="SDE176" s="18"/>
      <c r="SDF176" s="18"/>
      <c r="SDG176" s="18"/>
      <c r="SDH176" s="18"/>
      <c r="SDI176" s="18"/>
      <c r="SDJ176" s="18"/>
      <c r="SDK176" s="18"/>
      <c r="SDL176" s="18"/>
      <c r="SDM176" s="18"/>
      <c r="SDN176" s="18"/>
      <c r="SDO176" s="18"/>
      <c r="SDP176" s="18"/>
      <c r="SDQ176" s="18"/>
      <c r="SDR176" s="18"/>
      <c r="SDS176" s="18"/>
      <c r="SDT176" s="18"/>
      <c r="SDU176" s="18"/>
      <c r="SDV176" s="18"/>
      <c r="SDW176" s="18"/>
      <c r="SDX176" s="18"/>
      <c r="SDY176" s="18"/>
      <c r="SDZ176" s="18"/>
      <c r="SEA176" s="18"/>
      <c r="SEB176" s="18"/>
      <c r="SEC176" s="18"/>
      <c r="SED176" s="18"/>
      <c r="SEE176" s="18"/>
      <c r="SEF176" s="18"/>
      <c r="SEG176" s="18"/>
      <c r="SEH176" s="18"/>
      <c r="SEI176" s="18"/>
      <c r="SEJ176" s="18"/>
      <c r="SEK176" s="18"/>
      <c r="SEL176" s="18"/>
      <c r="SEM176" s="18"/>
      <c r="SEN176" s="18"/>
      <c r="SEO176" s="18"/>
      <c r="SEP176" s="18"/>
      <c r="SEQ176" s="18"/>
      <c r="SER176" s="18"/>
      <c r="SES176" s="18"/>
      <c r="SET176" s="18"/>
      <c r="SEU176" s="18"/>
      <c r="SEV176" s="18"/>
      <c r="SEW176" s="18"/>
      <c r="SEX176" s="18"/>
      <c r="SEY176" s="18"/>
      <c r="SEZ176" s="18"/>
      <c r="SFA176" s="18"/>
      <c r="SFB176" s="18"/>
      <c r="SFC176" s="18"/>
      <c r="SFD176" s="18"/>
      <c r="SFE176" s="18"/>
      <c r="SFF176" s="18"/>
      <c r="SFG176" s="18"/>
      <c r="SFH176" s="18"/>
      <c r="SFI176" s="18"/>
      <c r="SFJ176" s="18"/>
      <c r="SFK176" s="18"/>
      <c r="SFL176" s="18"/>
      <c r="SFM176" s="18"/>
      <c r="SFN176" s="18"/>
      <c r="SFO176" s="18"/>
      <c r="SFP176" s="18"/>
      <c r="SFQ176" s="18"/>
      <c r="SFR176" s="18"/>
      <c r="SFS176" s="18"/>
      <c r="SFT176" s="18"/>
      <c r="SFU176" s="18"/>
      <c r="SFV176" s="18"/>
      <c r="SFW176" s="18"/>
      <c r="SFX176" s="18"/>
      <c r="SFY176" s="18"/>
      <c r="SFZ176" s="18"/>
      <c r="SGA176" s="18"/>
      <c r="SGB176" s="18"/>
      <c r="SGC176" s="18"/>
      <c r="SGD176" s="18"/>
      <c r="SGE176" s="18"/>
      <c r="SGF176" s="18"/>
      <c r="SGG176" s="18"/>
      <c r="SGH176" s="18"/>
      <c r="SGI176" s="18"/>
      <c r="SGJ176" s="18"/>
      <c r="SGK176" s="18"/>
      <c r="SGL176" s="18"/>
      <c r="SGM176" s="18"/>
      <c r="SGN176" s="18"/>
      <c r="SGO176" s="18"/>
      <c r="SGP176" s="18"/>
      <c r="SGQ176" s="18"/>
      <c r="SGR176" s="18"/>
      <c r="SGS176" s="18"/>
      <c r="SGT176" s="18"/>
      <c r="SGU176" s="18"/>
      <c r="SGV176" s="18"/>
      <c r="SGW176" s="18"/>
      <c r="SGX176" s="18"/>
      <c r="SGY176" s="18"/>
      <c r="SGZ176" s="18"/>
      <c r="SHA176" s="18"/>
      <c r="SHB176" s="18"/>
      <c r="SHC176" s="18"/>
      <c r="SHD176" s="18"/>
      <c r="SHE176" s="18"/>
      <c r="SHF176" s="18"/>
      <c r="SHG176" s="18"/>
      <c r="SHH176" s="18"/>
      <c r="SHI176" s="18"/>
      <c r="SHJ176" s="18"/>
      <c r="SHK176" s="18"/>
      <c r="SHL176" s="18"/>
      <c r="SHM176" s="18"/>
      <c r="SHN176" s="18"/>
      <c r="SHO176" s="18"/>
      <c r="SHP176" s="18"/>
      <c r="SHQ176" s="18"/>
      <c r="SHR176" s="18"/>
      <c r="SHS176" s="18"/>
      <c r="SHT176" s="18"/>
      <c r="SHU176" s="18"/>
      <c r="SHV176" s="18"/>
      <c r="SHW176" s="18"/>
      <c r="SHX176" s="18"/>
      <c r="SHY176" s="18"/>
      <c r="SHZ176" s="18"/>
      <c r="SIA176" s="18"/>
      <c r="SIB176" s="18"/>
      <c r="SIC176" s="18"/>
      <c r="SID176" s="18"/>
      <c r="SIE176" s="18"/>
      <c r="SIF176" s="18"/>
      <c r="SIG176" s="18"/>
      <c r="SIH176" s="18"/>
      <c r="SII176" s="18"/>
      <c r="SIJ176" s="18"/>
      <c r="SIK176" s="18"/>
      <c r="SIL176" s="18"/>
      <c r="SIM176" s="18"/>
      <c r="SIN176" s="18"/>
      <c r="SIO176" s="18"/>
      <c r="SIP176" s="18"/>
      <c r="SIQ176" s="18"/>
      <c r="SIR176" s="18"/>
      <c r="SIS176" s="18"/>
      <c r="SIT176" s="18"/>
      <c r="SIU176" s="18"/>
      <c r="SIV176" s="18"/>
      <c r="SIW176" s="18"/>
      <c r="SIX176" s="18"/>
      <c r="SIY176" s="18"/>
      <c r="SIZ176" s="18"/>
      <c r="SJA176" s="18"/>
      <c r="SJB176" s="18"/>
      <c r="SJC176" s="18"/>
      <c r="SJD176" s="18"/>
      <c r="SJE176" s="18"/>
      <c r="SJF176" s="18"/>
      <c r="SJG176" s="18"/>
      <c r="SJH176" s="18"/>
      <c r="SJI176" s="18"/>
      <c r="SJJ176" s="18"/>
      <c r="SJK176" s="18"/>
      <c r="SJL176" s="18"/>
      <c r="SJM176" s="18"/>
      <c r="SJN176" s="18"/>
      <c r="SJO176" s="18"/>
      <c r="SJP176" s="18"/>
      <c r="SJQ176" s="18"/>
      <c r="SJR176" s="18"/>
      <c r="SJS176" s="18"/>
      <c r="SJT176" s="18"/>
      <c r="SJU176" s="18"/>
      <c r="SJV176" s="18"/>
      <c r="SJW176" s="18"/>
      <c r="SJX176" s="18"/>
      <c r="SJY176" s="18"/>
      <c r="SJZ176" s="18"/>
      <c r="SKA176" s="18"/>
      <c r="SKB176" s="18"/>
      <c r="SKC176" s="18"/>
      <c r="SKD176" s="18"/>
      <c r="SKE176" s="18"/>
      <c r="SKF176" s="18"/>
      <c r="SKG176" s="18"/>
      <c r="SKH176" s="18"/>
      <c r="SKI176" s="18"/>
      <c r="SKJ176" s="18"/>
      <c r="SKK176" s="18"/>
      <c r="SKL176" s="18"/>
      <c r="SKM176" s="18"/>
      <c r="SKN176" s="18"/>
      <c r="SKO176" s="18"/>
      <c r="SKP176" s="18"/>
      <c r="SKQ176" s="18"/>
      <c r="SKR176" s="18"/>
      <c r="SKS176" s="18"/>
      <c r="SKT176" s="18"/>
      <c r="SKU176" s="18"/>
      <c r="SKV176" s="18"/>
      <c r="SKW176" s="18"/>
      <c r="SKX176" s="18"/>
      <c r="SKY176" s="18"/>
      <c r="SKZ176" s="18"/>
      <c r="SLA176" s="18"/>
      <c r="SLB176" s="18"/>
      <c r="SLC176" s="18"/>
      <c r="SLD176" s="18"/>
      <c r="SLE176" s="18"/>
      <c r="SLF176" s="18"/>
      <c r="SLG176" s="18"/>
      <c r="SLH176" s="18"/>
      <c r="SLI176" s="18"/>
      <c r="SLJ176" s="18"/>
      <c r="SLK176" s="18"/>
      <c r="SLL176" s="18"/>
      <c r="SLM176" s="18"/>
      <c r="SLN176" s="18"/>
      <c r="SLO176" s="18"/>
      <c r="SLP176" s="18"/>
      <c r="SLQ176" s="18"/>
      <c r="SLR176" s="18"/>
      <c r="SLS176" s="18"/>
      <c r="SLT176" s="18"/>
      <c r="SLU176" s="18"/>
      <c r="SLV176" s="18"/>
      <c r="SLW176" s="18"/>
      <c r="SLX176" s="18"/>
      <c r="SLY176" s="18"/>
      <c r="SLZ176" s="18"/>
      <c r="SMA176" s="18"/>
      <c r="SMB176" s="18"/>
      <c r="SMC176" s="18"/>
      <c r="SMD176" s="18"/>
      <c r="SME176" s="18"/>
      <c r="SMF176" s="18"/>
      <c r="SMG176" s="18"/>
      <c r="SMH176" s="18"/>
      <c r="SMI176" s="18"/>
      <c r="SMJ176" s="18"/>
      <c r="SMK176" s="18"/>
      <c r="SML176" s="18"/>
      <c r="SMM176" s="18"/>
      <c r="SMN176" s="18"/>
      <c r="SMO176" s="18"/>
      <c r="SMP176" s="18"/>
      <c r="SMQ176" s="18"/>
      <c r="SMR176" s="18"/>
      <c r="SMS176" s="18"/>
      <c r="SMT176" s="18"/>
      <c r="SMU176" s="18"/>
      <c r="SMV176" s="18"/>
      <c r="SMW176" s="18"/>
      <c r="SMX176" s="18"/>
      <c r="SMY176" s="18"/>
      <c r="SMZ176" s="18"/>
      <c r="SNA176" s="18"/>
      <c r="SNB176" s="18"/>
      <c r="SNC176" s="18"/>
      <c r="SND176" s="18"/>
      <c r="SNE176" s="18"/>
      <c r="SNF176" s="18"/>
      <c r="SNG176" s="18"/>
      <c r="SNH176" s="18"/>
      <c r="SNI176" s="18"/>
      <c r="SNJ176" s="18"/>
      <c r="SNK176" s="18"/>
      <c r="SNL176" s="18"/>
      <c r="SNM176" s="18"/>
      <c r="SNN176" s="18"/>
      <c r="SNO176" s="18"/>
      <c r="SNP176" s="18"/>
      <c r="SNQ176" s="18"/>
      <c r="SNR176" s="18"/>
      <c r="SNS176" s="18"/>
      <c r="SNT176" s="18"/>
      <c r="SNU176" s="18"/>
      <c r="SNV176" s="18"/>
      <c r="SNW176" s="18"/>
      <c r="SNX176" s="18"/>
      <c r="SNY176" s="18"/>
      <c r="SNZ176" s="18"/>
      <c r="SOA176" s="18"/>
      <c r="SOB176" s="18"/>
      <c r="SOC176" s="18"/>
      <c r="SOD176" s="18"/>
      <c r="SOE176" s="18"/>
      <c r="SOF176" s="18"/>
      <c r="SOG176" s="18"/>
      <c r="SOH176" s="18"/>
      <c r="SOI176" s="18"/>
      <c r="SOJ176" s="18"/>
      <c r="SOK176" s="18"/>
      <c r="SOL176" s="18"/>
      <c r="SOM176" s="18"/>
      <c r="SON176" s="18"/>
      <c r="SOO176" s="18"/>
      <c r="SOP176" s="18"/>
      <c r="SOQ176" s="18"/>
      <c r="SOR176" s="18"/>
      <c r="SOS176" s="18"/>
      <c r="SOT176" s="18"/>
      <c r="SOU176" s="18"/>
      <c r="SOV176" s="18"/>
      <c r="SOW176" s="18"/>
      <c r="SOX176" s="18"/>
      <c r="SOY176" s="18"/>
      <c r="SOZ176" s="18"/>
      <c r="SPA176" s="18"/>
      <c r="SPB176" s="18"/>
      <c r="SPC176" s="18"/>
      <c r="SPD176" s="18"/>
      <c r="SPE176" s="18"/>
      <c r="SPF176" s="18"/>
      <c r="SPG176" s="18"/>
      <c r="SPH176" s="18"/>
      <c r="SPI176" s="18"/>
      <c r="SPJ176" s="18"/>
      <c r="SPK176" s="18"/>
      <c r="SPL176" s="18"/>
      <c r="SPM176" s="18"/>
      <c r="SPN176" s="18"/>
      <c r="SPO176" s="18"/>
      <c r="SPP176" s="18"/>
      <c r="SPQ176" s="18"/>
      <c r="SPR176" s="18"/>
      <c r="SPS176" s="18"/>
      <c r="SPT176" s="18"/>
      <c r="SPU176" s="18"/>
      <c r="SPV176" s="18"/>
      <c r="SPW176" s="18"/>
      <c r="SPX176" s="18"/>
      <c r="SPY176" s="18"/>
      <c r="SPZ176" s="18"/>
      <c r="SQA176" s="18"/>
      <c r="SQB176" s="18"/>
      <c r="SQC176" s="18"/>
      <c r="SQD176" s="18"/>
      <c r="SQE176" s="18"/>
      <c r="SQF176" s="18"/>
      <c r="SQG176" s="18"/>
      <c r="SQH176" s="18"/>
      <c r="SQI176" s="18"/>
      <c r="SQJ176" s="18"/>
      <c r="SQK176" s="18"/>
      <c r="SQL176" s="18"/>
      <c r="SQM176" s="18"/>
      <c r="SQN176" s="18"/>
      <c r="SQO176" s="18"/>
      <c r="SQP176" s="18"/>
      <c r="SQQ176" s="18"/>
      <c r="SQR176" s="18"/>
      <c r="SQS176" s="18"/>
      <c r="SQT176" s="18"/>
      <c r="SQU176" s="18"/>
      <c r="SQV176" s="18"/>
      <c r="SQW176" s="18"/>
      <c r="SQX176" s="18"/>
      <c r="SQY176" s="18"/>
      <c r="SQZ176" s="18"/>
      <c r="SRA176" s="18"/>
      <c r="SRB176" s="18"/>
      <c r="SRC176" s="18"/>
      <c r="SRD176" s="18"/>
      <c r="SRE176" s="18"/>
      <c r="SRF176" s="18"/>
      <c r="SRG176" s="18"/>
      <c r="SRH176" s="18"/>
      <c r="SRI176" s="18"/>
      <c r="SRJ176" s="18"/>
      <c r="SRK176" s="18"/>
      <c r="SRL176" s="18"/>
      <c r="SRM176" s="18"/>
      <c r="SRN176" s="18"/>
      <c r="SRO176" s="18"/>
      <c r="SRP176" s="18"/>
      <c r="SRQ176" s="18"/>
      <c r="SRR176" s="18"/>
      <c r="SRS176" s="18"/>
      <c r="SRT176" s="18"/>
      <c r="SRU176" s="18"/>
      <c r="SRV176" s="18"/>
      <c r="SRW176" s="18"/>
      <c r="SRX176" s="18"/>
      <c r="SRY176" s="18"/>
      <c r="SRZ176" s="18"/>
      <c r="SSA176" s="18"/>
      <c r="SSB176" s="18"/>
      <c r="SSC176" s="18"/>
      <c r="SSD176" s="18"/>
      <c r="SSE176" s="18"/>
      <c r="SSF176" s="18"/>
      <c r="SSG176" s="18"/>
      <c r="SSH176" s="18"/>
      <c r="SSI176" s="18"/>
      <c r="SSJ176" s="18"/>
      <c r="SSK176" s="18"/>
      <c r="SSL176" s="18"/>
      <c r="SSM176" s="18"/>
      <c r="SSN176" s="18"/>
      <c r="SSO176" s="18"/>
      <c r="SSP176" s="18"/>
      <c r="SSQ176" s="18"/>
      <c r="SSR176" s="18"/>
      <c r="SSS176" s="18"/>
      <c r="SST176" s="18"/>
      <c r="SSU176" s="18"/>
      <c r="SSV176" s="18"/>
      <c r="SSW176" s="18"/>
      <c r="SSX176" s="18"/>
      <c r="SSY176" s="18"/>
      <c r="SSZ176" s="18"/>
      <c r="STA176" s="18"/>
      <c r="STB176" s="18"/>
      <c r="STC176" s="18"/>
      <c r="STD176" s="18"/>
      <c r="STE176" s="18"/>
      <c r="STF176" s="18"/>
      <c r="STG176" s="18"/>
      <c r="STH176" s="18"/>
      <c r="STI176" s="18"/>
      <c r="STJ176" s="18"/>
      <c r="STK176" s="18"/>
      <c r="STL176" s="18"/>
      <c r="STM176" s="18"/>
      <c r="STN176" s="18"/>
      <c r="STO176" s="18"/>
      <c r="STP176" s="18"/>
      <c r="STQ176" s="18"/>
      <c r="STR176" s="18"/>
      <c r="STS176" s="18"/>
      <c r="STT176" s="18"/>
      <c r="STU176" s="18"/>
      <c r="STV176" s="18"/>
      <c r="STW176" s="18"/>
      <c r="STX176" s="18"/>
      <c r="STY176" s="18"/>
      <c r="STZ176" s="18"/>
      <c r="SUA176" s="18"/>
      <c r="SUB176" s="18"/>
      <c r="SUC176" s="18"/>
      <c r="SUD176" s="18"/>
      <c r="SUE176" s="18"/>
      <c r="SUF176" s="18"/>
      <c r="SUG176" s="18"/>
      <c r="SUH176" s="18"/>
      <c r="SUI176" s="18"/>
      <c r="SUJ176" s="18"/>
      <c r="SUK176" s="18"/>
      <c r="SUL176" s="18"/>
      <c r="SUM176" s="18"/>
      <c r="SUN176" s="18"/>
      <c r="SUO176" s="18"/>
      <c r="SUP176" s="18"/>
      <c r="SUQ176" s="18"/>
      <c r="SUR176" s="18"/>
      <c r="SUS176" s="18"/>
      <c r="SUT176" s="18"/>
      <c r="SUU176" s="18"/>
      <c r="SUV176" s="18"/>
      <c r="SUW176" s="18"/>
      <c r="SUX176" s="18"/>
      <c r="SUY176" s="18"/>
      <c r="SUZ176" s="18"/>
      <c r="SVA176" s="18"/>
      <c r="SVB176" s="18"/>
      <c r="SVC176" s="18"/>
      <c r="SVD176" s="18"/>
      <c r="SVE176" s="18"/>
      <c r="SVF176" s="18"/>
      <c r="SVG176" s="18"/>
      <c r="SVH176" s="18"/>
      <c r="SVI176" s="18"/>
      <c r="SVJ176" s="18"/>
      <c r="SVK176" s="18"/>
      <c r="SVL176" s="18"/>
      <c r="SVM176" s="18"/>
      <c r="SVN176" s="18"/>
      <c r="SVO176" s="18"/>
      <c r="SVP176" s="18"/>
      <c r="SVQ176" s="18"/>
      <c r="SVR176" s="18"/>
      <c r="SVS176" s="18"/>
      <c r="SVT176" s="18"/>
      <c r="SVU176" s="18"/>
      <c r="SVV176" s="18"/>
      <c r="SVW176" s="18"/>
      <c r="SVX176" s="18"/>
      <c r="SVY176" s="18"/>
      <c r="SVZ176" s="18"/>
      <c r="SWA176" s="18"/>
      <c r="SWB176" s="18"/>
      <c r="SWC176" s="18"/>
      <c r="SWD176" s="18"/>
      <c r="SWE176" s="18"/>
      <c r="SWF176" s="18"/>
      <c r="SWG176" s="18"/>
      <c r="SWH176" s="18"/>
      <c r="SWI176" s="18"/>
      <c r="SWJ176" s="18"/>
      <c r="SWK176" s="18"/>
      <c r="SWL176" s="18"/>
      <c r="SWM176" s="18"/>
      <c r="SWN176" s="18"/>
      <c r="SWO176" s="18"/>
      <c r="SWP176" s="18"/>
      <c r="SWQ176" s="18"/>
      <c r="SWR176" s="18"/>
      <c r="SWS176" s="18"/>
      <c r="SWT176" s="18"/>
      <c r="SWU176" s="18"/>
      <c r="SWV176" s="18"/>
      <c r="SWW176" s="18"/>
      <c r="SWX176" s="18"/>
      <c r="SWY176" s="18"/>
      <c r="SWZ176" s="18"/>
      <c r="SXA176" s="18"/>
      <c r="SXB176" s="18"/>
      <c r="SXC176" s="18"/>
      <c r="SXD176" s="18"/>
      <c r="SXE176" s="18"/>
      <c r="SXF176" s="18"/>
      <c r="SXG176" s="18"/>
      <c r="SXH176" s="18"/>
      <c r="SXI176" s="18"/>
      <c r="SXJ176" s="18"/>
      <c r="SXK176" s="18"/>
      <c r="SXL176" s="18"/>
      <c r="SXM176" s="18"/>
      <c r="SXN176" s="18"/>
      <c r="SXO176" s="18"/>
      <c r="SXP176" s="18"/>
      <c r="SXQ176" s="18"/>
      <c r="SXR176" s="18"/>
      <c r="SXS176" s="18"/>
      <c r="SXT176" s="18"/>
      <c r="SXU176" s="18"/>
      <c r="SXV176" s="18"/>
      <c r="SXW176" s="18"/>
      <c r="SXX176" s="18"/>
      <c r="SXY176" s="18"/>
      <c r="SXZ176" s="18"/>
      <c r="SYA176" s="18"/>
      <c r="SYB176" s="18"/>
      <c r="SYC176" s="18"/>
      <c r="SYD176" s="18"/>
      <c r="SYE176" s="18"/>
      <c r="SYF176" s="18"/>
      <c r="SYG176" s="18"/>
      <c r="SYH176" s="18"/>
      <c r="SYI176" s="18"/>
      <c r="SYJ176" s="18"/>
      <c r="SYK176" s="18"/>
      <c r="SYL176" s="18"/>
      <c r="SYM176" s="18"/>
      <c r="SYN176" s="18"/>
      <c r="SYO176" s="18"/>
      <c r="SYP176" s="18"/>
      <c r="SYQ176" s="18"/>
      <c r="SYR176" s="18"/>
      <c r="SYS176" s="18"/>
      <c r="SYT176" s="18"/>
      <c r="SYU176" s="18"/>
      <c r="SYV176" s="18"/>
      <c r="SYW176" s="18"/>
      <c r="SYX176" s="18"/>
      <c r="SYY176" s="18"/>
      <c r="SYZ176" s="18"/>
      <c r="SZA176" s="18"/>
      <c r="SZB176" s="18"/>
      <c r="SZC176" s="18"/>
      <c r="SZD176" s="18"/>
      <c r="SZE176" s="18"/>
      <c r="SZF176" s="18"/>
      <c r="SZG176" s="18"/>
      <c r="SZH176" s="18"/>
      <c r="SZI176" s="18"/>
      <c r="SZJ176" s="18"/>
      <c r="SZK176" s="18"/>
      <c r="SZL176" s="18"/>
      <c r="SZM176" s="18"/>
      <c r="SZN176" s="18"/>
      <c r="SZO176" s="18"/>
      <c r="SZP176" s="18"/>
      <c r="SZQ176" s="18"/>
      <c r="SZR176" s="18"/>
      <c r="SZS176" s="18"/>
      <c r="SZT176" s="18"/>
      <c r="SZU176" s="18"/>
      <c r="SZV176" s="18"/>
      <c r="SZW176" s="18"/>
      <c r="SZX176" s="18"/>
      <c r="SZY176" s="18"/>
      <c r="SZZ176" s="18"/>
      <c r="TAA176" s="18"/>
      <c r="TAB176" s="18"/>
      <c r="TAC176" s="18"/>
      <c r="TAD176" s="18"/>
      <c r="TAE176" s="18"/>
      <c r="TAF176" s="18"/>
      <c r="TAG176" s="18"/>
      <c r="TAH176" s="18"/>
      <c r="TAI176" s="18"/>
      <c r="TAJ176" s="18"/>
      <c r="TAK176" s="18"/>
      <c r="TAL176" s="18"/>
      <c r="TAM176" s="18"/>
      <c r="TAN176" s="18"/>
      <c r="TAO176" s="18"/>
      <c r="TAP176" s="18"/>
      <c r="TAQ176" s="18"/>
      <c r="TAR176" s="18"/>
      <c r="TAS176" s="18"/>
      <c r="TAT176" s="18"/>
      <c r="TAU176" s="18"/>
      <c r="TAV176" s="18"/>
      <c r="TAW176" s="18"/>
      <c r="TAX176" s="18"/>
      <c r="TAY176" s="18"/>
      <c r="TAZ176" s="18"/>
      <c r="TBA176" s="18"/>
      <c r="TBB176" s="18"/>
      <c r="TBC176" s="18"/>
      <c r="TBD176" s="18"/>
      <c r="TBE176" s="18"/>
      <c r="TBF176" s="18"/>
      <c r="TBG176" s="18"/>
      <c r="TBH176" s="18"/>
      <c r="TBI176" s="18"/>
      <c r="TBJ176" s="18"/>
      <c r="TBK176" s="18"/>
      <c r="TBL176" s="18"/>
      <c r="TBM176" s="18"/>
      <c r="TBN176" s="18"/>
      <c r="TBO176" s="18"/>
      <c r="TBP176" s="18"/>
      <c r="TBQ176" s="18"/>
      <c r="TBR176" s="18"/>
      <c r="TBS176" s="18"/>
      <c r="TBT176" s="18"/>
      <c r="TBU176" s="18"/>
      <c r="TBV176" s="18"/>
      <c r="TBW176" s="18"/>
      <c r="TBX176" s="18"/>
      <c r="TBY176" s="18"/>
      <c r="TBZ176" s="18"/>
      <c r="TCA176" s="18"/>
      <c r="TCB176" s="18"/>
      <c r="TCC176" s="18"/>
      <c r="TCD176" s="18"/>
      <c r="TCE176" s="18"/>
      <c r="TCF176" s="18"/>
      <c r="TCG176" s="18"/>
      <c r="TCH176" s="18"/>
      <c r="TCI176" s="18"/>
      <c r="TCJ176" s="18"/>
      <c r="TCK176" s="18"/>
      <c r="TCL176" s="18"/>
      <c r="TCM176" s="18"/>
      <c r="TCN176" s="18"/>
      <c r="TCO176" s="18"/>
      <c r="TCP176" s="18"/>
      <c r="TCQ176" s="18"/>
      <c r="TCR176" s="18"/>
      <c r="TCS176" s="18"/>
      <c r="TCT176" s="18"/>
      <c r="TCU176" s="18"/>
      <c r="TCV176" s="18"/>
      <c r="TCW176" s="18"/>
      <c r="TCX176" s="18"/>
      <c r="TCY176" s="18"/>
      <c r="TCZ176" s="18"/>
      <c r="TDA176" s="18"/>
      <c r="TDB176" s="18"/>
      <c r="TDC176" s="18"/>
      <c r="TDD176" s="18"/>
      <c r="TDE176" s="18"/>
      <c r="TDF176" s="18"/>
      <c r="TDG176" s="18"/>
      <c r="TDH176" s="18"/>
      <c r="TDI176" s="18"/>
      <c r="TDJ176" s="18"/>
      <c r="TDK176" s="18"/>
      <c r="TDL176" s="18"/>
      <c r="TDM176" s="18"/>
      <c r="TDN176" s="18"/>
      <c r="TDO176" s="18"/>
      <c r="TDP176" s="18"/>
      <c r="TDQ176" s="18"/>
      <c r="TDR176" s="18"/>
      <c r="TDS176" s="18"/>
      <c r="TDT176" s="18"/>
      <c r="TDU176" s="18"/>
      <c r="TDV176" s="18"/>
      <c r="TDW176" s="18"/>
      <c r="TDX176" s="18"/>
      <c r="TDY176" s="18"/>
      <c r="TDZ176" s="18"/>
      <c r="TEA176" s="18"/>
      <c r="TEB176" s="18"/>
      <c r="TEC176" s="18"/>
      <c r="TED176" s="18"/>
      <c r="TEE176" s="18"/>
      <c r="TEF176" s="18"/>
      <c r="TEG176" s="18"/>
      <c r="TEH176" s="18"/>
      <c r="TEI176" s="18"/>
      <c r="TEJ176" s="18"/>
      <c r="TEK176" s="18"/>
      <c r="TEL176" s="18"/>
      <c r="TEM176" s="18"/>
      <c r="TEN176" s="18"/>
      <c r="TEO176" s="18"/>
      <c r="TEP176" s="18"/>
      <c r="TEQ176" s="18"/>
      <c r="TER176" s="18"/>
      <c r="TES176" s="18"/>
      <c r="TET176" s="18"/>
      <c r="TEU176" s="18"/>
      <c r="TEV176" s="18"/>
      <c r="TEW176" s="18"/>
      <c r="TEX176" s="18"/>
      <c r="TEY176" s="18"/>
      <c r="TEZ176" s="18"/>
      <c r="TFA176" s="18"/>
      <c r="TFB176" s="18"/>
      <c r="TFC176" s="18"/>
      <c r="TFD176" s="18"/>
      <c r="TFE176" s="18"/>
      <c r="TFF176" s="18"/>
      <c r="TFG176" s="18"/>
      <c r="TFH176" s="18"/>
      <c r="TFI176" s="18"/>
      <c r="TFJ176" s="18"/>
      <c r="TFK176" s="18"/>
      <c r="TFL176" s="18"/>
      <c r="TFM176" s="18"/>
      <c r="TFN176" s="18"/>
      <c r="TFO176" s="18"/>
      <c r="TFP176" s="18"/>
      <c r="TFQ176" s="18"/>
      <c r="TFR176" s="18"/>
      <c r="TFS176" s="18"/>
      <c r="TFT176" s="18"/>
      <c r="TFU176" s="18"/>
      <c r="TFV176" s="18"/>
      <c r="TFW176" s="18"/>
      <c r="TFX176" s="18"/>
      <c r="TFY176" s="18"/>
      <c r="TFZ176" s="18"/>
      <c r="TGA176" s="18"/>
      <c r="TGB176" s="18"/>
      <c r="TGC176" s="18"/>
      <c r="TGD176" s="18"/>
      <c r="TGE176" s="18"/>
      <c r="TGF176" s="18"/>
      <c r="TGG176" s="18"/>
      <c r="TGH176" s="18"/>
      <c r="TGI176" s="18"/>
      <c r="TGJ176" s="18"/>
      <c r="TGK176" s="18"/>
      <c r="TGL176" s="18"/>
      <c r="TGM176" s="18"/>
      <c r="TGN176" s="18"/>
      <c r="TGO176" s="18"/>
      <c r="TGP176" s="18"/>
      <c r="TGQ176" s="18"/>
      <c r="TGR176" s="18"/>
      <c r="TGS176" s="18"/>
      <c r="TGT176" s="18"/>
      <c r="TGU176" s="18"/>
      <c r="TGV176" s="18"/>
      <c r="TGW176" s="18"/>
      <c r="TGX176" s="18"/>
      <c r="TGY176" s="18"/>
      <c r="TGZ176" s="18"/>
      <c r="THA176" s="18"/>
      <c r="THB176" s="18"/>
      <c r="THC176" s="18"/>
      <c r="THD176" s="18"/>
      <c r="THE176" s="18"/>
      <c r="THF176" s="18"/>
      <c r="THG176" s="18"/>
      <c r="THH176" s="18"/>
      <c r="THI176" s="18"/>
      <c r="THJ176" s="18"/>
      <c r="THK176" s="18"/>
      <c r="THL176" s="18"/>
      <c r="THM176" s="18"/>
      <c r="THN176" s="18"/>
      <c r="THO176" s="18"/>
      <c r="THP176" s="18"/>
      <c r="THQ176" s="18"/>
      <c r="THR176" s="18"/>
      <c r="THS176" s="18"/>
      <c r="THT176" s="18"/>
      <c r="THU176" s="18"/>
      <c r="THV176" s="18"/>
      <c r="THW176" s="18"/>
      <c r="THX176" s="18"/>
      <c r="THY176" s="18"/>
      <c r="THZ176" s="18"/>
      <c r="TIA176" s="18"/>
      <c r="TIB176" s="18"/>
      <c r="TIC176" s="18"/>
      <c r="TID176" s="18"/>
      <c r="TIE176" s="18"/>
      <c r="TIF176" s="18"/>
      <c r="TIG176" s="18"/>
      <c r="TIH176" s="18"/>
      <c r="TII176" s="18"/>
      <c r="TIJ176" s="18"/>
      <c r="TIK176" s="18"/>
      <c r="TIL176" s="18"/>
      <c r="TIM176" s="18"/>
      <c r="TIN176" s="18"/>
      <c r="TIO176" s="18"/>
      <c r="TIP176" s="18"/>
      <c r="TIQ176" s="18"/>
      <c r="TIR176" s="18"/>
      <c r="TIS176" s="18"/>
      <c r="TIT176" s="18"/>
      <c r="TIU176" s="18"/>
      <c r="TIV176" s="18"/>
      <c r="TIW176" s="18"/>
      <c r="TIX176" s="18"/>
      <c r="TIY176" s="18"/>
      <c r="TIZ176" s="18"/>
      <c r="TJA176" s="18"/>
      <c r="TJB176" s="18"/>
      <c r="TJC176" s="18"/>
      <c r="TJD176" s="18"/>
      <c r="TJE176" s="18"/>
      <c r="TJF176" s="18"/>
      <c r="TJG176" s="18"/>
      <c r="TJH176" s="18"/>
      <c r="TJI176" s="18"/>
      <c r="TJJ176" s="18"/>
      <c r="TJK176" s="18"/>
      <c r="TJL176" s="18"/>
      <c r="TJM176" s="18"/>
      <c r="TJN176" s="18"/>
      <c r="TJO176" s="18"/>
      <c r="TJP176" s="18"/>
      <c r="TJQ176" s="18"/>
      <c r="TJR176" s="18"/>
      <c r="TJS176" s="18"/>
      <c r="TJT176" s="18"/>
      <c r="TJU176" s="18"/>
      <c r="TJV176" s="18"/>
      <c r="TJW176" s="18"/>
      <c r="TJX176" s="18"/>
      <c r="TJY176" s="18"/>
      <c r="TJZ176" s="18"/>
      <c r="TKA176" s="18"/>
      <c r="TKB176" s="18"/>
      <c r="TKC176" s="18"/>
      <c r="TKD176" s="18"/>
      <c r="TKE176" s="18"/>
      <c r="TKF176" s="18"/>
      <c r="TKG176" s="18"/>
      <c r="TKH176" s="18"/>
      <c r="TKI176" s="18"/>
      <c r="TKJ176" s="18"/>
      <c r="TKK176" s="18"/>
      <c r="TKL176" s="18"/>
      <c r="TKM176" s="18"/>
      <c r="TKN176" s="18"/>
      <c r="TKO176" s="18"/>
      <c r="TKP176" s="18"/>
      <c r="TKQ176" s="18"/>
      <c r="TKR176" s="18"/>
      <c r="TKS176" s="18"/>
      <c r="TKT176" s="18"/>
      <c r="TKU176" s="18"/>
      <c r="TKV176" s="18"/>
      <c r="TKW176" s="18"/>
      <c r="TKX176" s="18"/>
      <c r="TKY176" s="18"/>
      <c r="TKZ176" s="18"/>
      <c r="TLA176" s="18"/>
      <c r="TLB176" s="18"/>
      <c r="TLC176" s="18"/>
      <c r="TLD176" s="18"/>
      <c r="TLE176" s="18"/>
      <c r="TLF176" s="18"/>
      <c r="TLG176" s="18"/>
      <c r="TLH176" s="18"/>
      <c r="TLI176" s="18"/>
      <c r="TLJ176" s="18"/>
      <c r="TLK176" s="18"/>
      <c r="TLL176" s="18"/>
      <c r="TLM176" s="18"/>
      <c r="TLN176" s="18"/>
      <c r="TLO176" s="18"/>
      <c r="TLP176" s="18"/>
      <c r="TLQ176" s="18"/>
      <c r="TLR176" s="18"/>
      <c r="TLS176" s="18"/>
      <c r="TLT176" s="18"/>
      <c r="TLU176" s="18"/>
      <c r="TLV176" s="18"/>
      <c r="TLW176" s="18"/>
      <c r="TLX176" s="18"/>
      <c r="TLY176" s="18"/>
      <c r="TLZ176" s="18"/>
      <c r="TMA176" s="18"/>
      <c r="TMB176" s="18"/>
      <c r="TMC176" s="18"/>
      <c r="TMD176" s="18"/>
      <c r="TME176" s="18"/>
      <c r="TMF176" s="18"/>
      <c r="TMG176" s="18"/>
      <c r="TMH176" s="18"/>
      <c r="TMI176" s="18"/>
      <c r="TMJ176" s="18"/>
      <c r="TMK176" s="18"/>
      <c r="TML176" s="18"/>
      <c r="TMM176" s="18"/>
      <c r="TMN176" s="18"/>
      <c r="TMO176" s="18"/>
      <c r="TMP176" s="18"/>
      <c r="TMQ176" s="18"/>
      <c r="TMR176" s="18"/>
      <c r="TMS176" s="18"/>
      <c r="TMT176" s="18"/>
      <c r="TMU176" s="18"/>
      <c r="TMV176" s="18"/>
      <c r="TMW176" s="18"/>
      <c r="TMX176" s="18"/>
      <c r="TMY176" s="18"/>
      <c r="TMZ176" s="18"/>
      <c r="TNA176" s="18"/>
      <c r="TNB176" s="18"/>
      <c r="TNC176" s="18"/>
      <c r="TND176" s="18"/>
      <c r="TNE176" s="18"/>
      <c r="TNF176" s="18"/>
      <c r="TNG176" s="18"/>
      <c r="TNH176" s="18"/>
      <c r="TNI176" s="18"/>
      <c r="TNJ176" s="18"/>
      <c r="TNK176" s="18"/>
      <c r="TNL176" s="18"/>
      <c r="TNM176" s="18"/>
      <c r="TNN176" s="18"/>
      <c r="TNO176" s="18"/>
      <c r="TNP176" s="18"/>
      <c r="TNQ176" s="18"/>
      <c r="TNR176" s="18"/>
      <c r="TNS176" s="18"/>
      <c r="TNT176" s="18"/>
      <c r="TNU176" s="18"/>
      <c r="TNV176" s="18"/>
      <c r="TNW176" s="18"/>
      <c r="TNX176" s="18"/>
      <c r="TNY176" s="18"/>
      <c r="TNZ176" s="18"/>
      <c r="TOA176" s="18"/>
      <c r="TOB176" s="18"/>
      <c r="TOC176" s="18"/>
      <c r="TOD176" s="18"/>
      <c r="TOE176" s="18"/>
      <c r="TOF176" s="18"/>
      <c r="TOG176" s="18"/>
      <c r="TOH176" s="18"/>
      <c r="TOI176" s="18"/>
      <c r="TOJ176" s="18"/>
      <c r="TOK176" s="18"/>
      <c r="TOL176" s="18"/>
      <c r="TOM176" s="18"/>
      <c r="TON176" s="18"/>
      <c r="TOO176" s="18"/>
      <c r="TOP176" s="18"/>
      <c r="TOQ176" s="18"/>
      <c r="TOR176" s="18"/>
      <c r="TOS176" s="18"/>
      <c r="TOT176" s="18"/>
      <c r="TOU176" s="18"/>
      <c r="TOV176" s="18"/>
      <c r="TOW176" s="18"/>
      <c r="TOX176" s="18"/>
      <c r="TOY176" s="18"/>
      <c r="TOZ176" s="18"/>
      <c r="TPA176" s="18"/>
      <c r="TPB176" s="18"/>
      <c r="TPC176" s="18"/>
      <c r="TPD176" s="18"/>
      <c r="TPE176" s="18"/>
      <c r="TPF176" s="18"/>
      <c r="TPG176" s="18"/>
      <c r="TPH176" s="18"/>
      <c r="TPI176" s="18"/>
      <c r="TPJ176" s="18"/>
      <c r="TPK176" s="18"/>
      <c r="TPL176" s="18"/>
      <c r="TPM176" s="18"/>
      <c r="TPN176" s="18"/>
      <c r="TPO176" s="18"/>
      <c r="TPP176" s="18"/>
      <c r="TPQ176" s="18"/>
      <c r="TPR176" s="18"/>
      <c r="TPS176" s="18"/>
      <c r="TPT176" s="18"/>
      <c r="TPU176" s="18"/>
      <c r="TPV176" s="18"/>
      <c r="TPW176" s="18"/>
      <c r="TPX176" s="18"/>
      <c r="TPY176" s="18"/>
      <c r="TPZ176" s="18"/>
      <c r="TQA176" s="18"/>
      <c r="TQB176" s="18"/>
      <c r="TQC176" s="18"/>
      <c r="TQD176" s="18"/>
      <c r="TQE176" s="18"/>
      <c r="TQF176" s="18"/>
      <c r="TQG176" s="18"/>
      <c r="TQH176" s="18"/>
      <c r="TQI176" s="18"/>
      <c r="TQJ176" s="18"/>
      <c r="TQK176" s="18"/>
      <c r="TQL176" s="18"/>
      <c r="TQM176" s="18"/>
      <c r="TQN176" s="18"/>
      <c r="TQO176" s="18"/>
      <c r="TQP176" s="18"/>
      <c r="TQQ176" s="18"/>
      <c r="TQR176" s="18"/>
      <c r="TQS176" s="18"/>
      <c r="TQT176" s="18"/>
      <c r="TQU176" s="18"/>
      <c r="TQV176" s="18"/>
      <c r="TQW176" s="18"/>
      <c r="TQX176" s="18"/>
      <c r="TQY176" s="18"/>
      <c r="TQZ176" s="18"/>
      <c r="TRA176" s="18"/>
      <c r="TRB176" s="18"/>
      <c r="TRC176" s="18"/>
      <c r="TRD176" s="18"/>
      <c r="TRE176" s="18"/>
      <c r="TRF176" s="18"/>
      <c r="TRG176" s="18"/>
      <c r="TRH176" s="18"/>
      <c r="TRI176" s="18"/>
      <c r="TRJ176" s="18"/>
      <c r="TRK176" s="18"/>
      <c r="TRL176" s="18"/>
      <c r="TRM176" s="18"/>
      <c r="TRN176" s="18"/>
      <c r="TRO176" s="18"/>
      <c r="TRP176" s="18"/>
      <c r="TRQ176" s="18"/>
      <c r="TRR176" s="18"/>
      <c r="TRS176" s="18"/>
      <c r="TRT176" s="18"/>
      <c r="TRU176" s="18"/>
      <c r="TRV176" s="18"/>
      <c r="TRW176" s="18"/>
      <c r="TRX176" s="18"/>
      <c r="TRY176" s="18"/>
      <c r="TRZ176" s="18"/>
      <c r="TSA176" s="18"/>
      <c r="TSB176" s="18"/>
      <c r="TSC176" s="18"/>
      <c r="TSD176" s="18"/>
      <c r="TSE176" s="18"/>
      <c r="TSF176" s="18"/>
      <c r="TSG176" s="18"/>
      <c r="TSH176" s="18"/>
      <c r="TSI176" s="18"/>
      <c r="TSJ176" s="18"/>
      <c r="TSK176" s="18"/>
      <c r="TSL176" s="18"/>
      <c r="TSM176" s="18"/>
      <c r="TSN176" s="18"/>
      <c r="TSO176" s="18"/>
      <c r="TSP176" s="18"/>
      <c r="TSQ176" s="18"/>
      <c r="TSR176" s="18"/>
      <c r="TSS176" s="18"/>
      <c r="TST176" s="18"/>
      <c r="TSU176" s="18"/>
      <c r="TSV176" s="18"/>
      <c r="TSW176" s="18"/>
      <c r="TSX176" s="18"/>
      <c r="TSY176" s="18"/>
      <c r="TSZ176" s="18"/>
      <c r="TTA176" s="18"/>
      <c r="TTB176" s="18"/>
      <c r="TTC176" s="18"/>
      <c r="TTD176" s="18"/>
      <c r="TTE176" s="18"/>
      <c r="TTF176" s="18"/>
      <c r="TTG176" s="18"/>
      <c r="TTH176" s="18"/>
      <c r="TTI176" s="18"/>
      <c r="TTJ176" s="18"/>
      <c r="TTK176" s="18"/>
      <c r="TTL176" s="18"/>
      <c r="TTM176" s="18"/>
      <c r="TTN176" s="18"/>
      <c r="TTO176" s="18"/>
      <c r="TTP176" s="18"/>
      <c r="TTQ176" s="18"/>
      <c r="TTR176" s="18"/>
      <c r="TTS176" s="18"/>
      <c r="TTT176" s="18"/>
      <c r="TTU176" s="18"/>
      <c r="TTV176" s="18"/>
      <c r="TTW176" s="18"/>
      <c r="TTX176" s="18"/>
      <c r="TTY176" s="18"/>
      <c r="TTZ176" s="18"/>
      <c r="TUA176" s="18"/>
      <c r="TUB176" s="18"/>
      <c r="TUC176" s="18"/>
      <c r="TUD176" s="18"/>
      <c r="TUE176" s="18"/>
      <c r="TUF176" s="18"/>
      <c r="TUG176" s="18"/>
      <c r="TUH176" s="18"/>
      <c r="TUI176" s="18"/>
      <c r="TUJ176" s="18"/>
      <c r="TUK176" s="18"/>
      <c r="TUL176" s="18"/>
      <c r="TUM176" s="18"/>
      <c r="TUN176" s="18"/>
      <c r="TUO176" s="18"/>
      <c r="TUP176" s="18"/>
      <c r="TUQ176" s="18"/>
      <c r="TUR176" s="18"/>
      <c r="TUS176" s="18"/>
      <c r="TUT176" s="18"/>
      <c r="TUU176" s="18"/>
      <c r="TUV176" s="18"/>
      <c r="TUW176" s="18"/>
      <c r="TUX176" s="18"/>
      <c r="TUY176" s="18"/>
      <c r="TUZ176" s="18"/>
      <c r="TVA176" s="18"/>
      <c r="TVB176" s="18"/>
      <c r="TVC176" s="18"/>
      <c r="TVD176" s="18"/>
      <c r="TVE176" s="18"/>
      <c r="TVF176" s="18"/>
      <c r="TVG176" s="18"/>
      <c r="TVH176" s="18"/>
      <c r="TVI176" s="18"/>
      <c r="TVJ176" s="18"/>
      <c r="TVK176" s="18"/>
      <c r="TVL176" s="18"/>
      <c r="TVM176" s="18"/>
      <c r="TVN176" s="18"/>
      <c r="TVO176" s="18"/>
      <c r="TVP176" s="18"/>
      <c r="TVQ176" s="18"/>
      <c r="TVR176" s="18"/>
      <c r="TVS176" s="18"/>
      <c r="TVT176" s="18"/>
      <c r="TVU176" s="18"/>
      <c r="TVV176" s="18"/>
      <c r="TVW176" s="18"/>
      <c r="TVX176" s="18"/>
      <c r="TVY176" s="18"/>
      <c r="TVZ176" s="18"/>
      <c r="TWA176" s="18"/>
      <c r="TWB176" s="18"/>
      <c r="TWC176" s="18"/>
      <c r="TWD176" s="18"/>
      <c r="TWE176" s="18"/>
      <c r="TWF176" s="18"/>
      <c r="TWG176" s="18"/>
      <c r="TWH176" s="18"/>
      <c r="TWI176" s="18"/>
      <c r="TWJ176" s="18"/>
      <c r="TWK176" s="18"/>
      <c r="TWL176" s="18"/>
      <c r="TWM176" s="18"/>
      <c r="TWN176" s="18"/>
      <c r="TWO176" s="18"/>
      <c r="TWP176" s="18"/>
      <c r="TWQ176" s="18"/>
      <c r="TWR176" s="18"/>
      <c r="TWS176" s="18"/>
      <c r="TWT176" s="18"/>
      <c r="TWU176" s="18"/>
      <c r="TWV176" s="18"/>
      <c r="TWW176" s="18"/>
      <c r="TWX176" s="18"/>
      <c r="TWY176" s="18"/>
      <c r="TWZ176" s="18"/>
      <c r="TXA176" s="18"/>
      <c r="TXB176" s="18"/>
      <c r="TXC176" s="18"/>
      <c r="TXD176" s="18"/>
      <c r="TXE176" s="18"/>
      <c r="TXF176" s="18"/>
      <c r="TXG176" s="18"/>
      <c r="TXH176" s="18"/>
      <c r="TXI176" s="18"/>
      <c r="TXJ176" s="18"/>
      <c r="TXK176" s="18"/>
      <c r="TXL176" s="18"/>
      <c r="TXM176" s="18"/>
      <c r="TXN176" s="18"/>
      <c r="TXO176" s="18"/>
      <c r="TXP176" s="18"/>
      <c r="TXQ176" s="18"/>
      <c r="TXR176" s="18"/>
      <c r="TXS176" s="18"/>
      <c r="TXT176" s="18"/>
      <c r="TXU176" s="18"/>
      <c r="TXV176" s="18"/>
      <c r="TXW176" s="18"/>
      <c r="TXX176" s="18"/>
      <c r="TXY176" s="18"/>
      <c r="TXZ176" s="18"/>
      <c r="TYA176" s="18"/>
      <c r="TYB176" s="18"/>
      <c r="TYC176" s="18"/>
      <c r="TYD176" s="18"/>
      <c r="TYE176" s="18"/>
      <c r="TYF176" s="18"/>
      <c r="TYG176" s="18"/>
      <c r="TYH176" s="18"/>
      <c r="TYI176" s="18"/>
      <c r="TYJ176" s="18"/>
      <c r="TYK176" s="18"/>
      <c r="TYL176" s="18"/>
      <c r="TYM176" s="18"/>
      <c r="TYN176" s="18"/>
      <c r="TYO176" s="18"/>
      <c r="TYP176" s="18"/>
      <c r="TYQ176" s="18"/>
      <c r="TYR176" s="18"/>
      <c r="TYS176" s="18"/>
      <c r="TYT176" s="18"/>
      <c r="TYU176" s="18"/>
      <c r="TYV176" s="18"/>
      <c r="TYW176" s="18"/>
      <c r="TYX176" s="18"/>
      <c r="TYY176" s="18"/>
      <c r="TYZ176" s="18"/>
      <c r="TZA176" s="18"/>
      <c r="TZB176" s="18"/>
      <c r="TZC176" s="18"/>
      <c r="TZD176" s="18"/>
      <c r="TZE176" s="18"/>
      <c r="TZF176" s="18"/>
      <c r="TZG176" s="18"/>
      <c r="TZH176" s="18"/>
      <c r="TZI176" s="18"/>
      <c r="TZJ176" s="18"/>
      <c r="TZK176" s="18"/>
      <c r="TZL176" s="18"/>
      <c r="TZM176" s="18"/>
      <c r="TZN176" s="18"/>
      <c r="TZO176" s="18"/>
      <c r="TZP176" s="18"/>
      <c r="TZQ176" s="18"/>
      <c r="TZR176" s="18"/>
      <c r="TZS176" s="18"/>
      <c r="TZT176" s="18"/>
      <c r="TZU176" s="18"/>
      <c r="TZV176" s="18"/>
      <c r="TZW176" s="18"/>
      <c r="TZX176" s="18"/>
      <c r="TZY176" s="18"/>
      <c r="TZZ176" s="18"/>
      <c r="UAA176" s="18"/>
      <c r="UAB176" s="18"/>
      <c r="UAC176" s="18"/>
      <c r="UAD176" s="18"/>
      <c r="UAE176" s="18"/>
      <c r="UAF176" s="18"/>
      <c r="UAG176" s="18"/>
      <c r="UAH176" s="18"/>
      <c r="UAI176" s="18"/>
      <c r="UAJ176" s="18"/>
      <c r="UAK176" s="18"/>
      <c r="UAL176" s="18"/>
      <c r="UAM176" s="18"/>
      <c r="UAN176" s="18"/>
      <c r="UAO176" s="18"/>
      <c r="UAP176" s="18"/>
      <c r="UAQ176" s="18"/>
      <c r="UAR176" s="18"/>
      <c r="UAS176" s="18"/>
      <c r="UAT176" s="18"/>
      <c r="UAU176" s="18"/>
      <c r="UAV176" s="18"/>
      <c r="UAW176" s="18"/>
      <c r="UAX176" s="18"/>
      <c r="UAY176" s="18"/>
      <c r="UAZ176" s="18"/>
      <c r="UBA176" s="18"/>
      <c r="UBB176" s="18"/>
      <c r="UBC176" s="18"/>
      <c r="UBD176" s="18"/>
      <c r="UBE176" s="18"/>
      <c r="UBF176" s="18"/>
      <c r="UBG176" s="18"/>
      <c r="UBH176" s="18"/>
      <c r="UBI176" s="18"/>
      <c r="UBJ176" s="18"/>
      <c r="UBK176" s="18"/>
      <c r="UBL176" s="18"/>
      <c r="UBM176" s="18"/>
      <c r="UBN176" s="18"/>
      <c r="UBO176" s="18"/>
      <c r="UBP176" s="18"/>
      <c r="UBQ176" s="18"/>
      <c r="UBR176" s="18"/>
      <c r="UBS176" s="18"/>
      <c r="UBT176" s="18"/>
      <c r="UBU176" s="18"/>
      <c r="UBV176" s="18"/>
      <c r="UBW176" s="18"/>
      <c r="UBX176" s="18"/>
      <c r="UBY176" s="18"/>
      <c r="UBZ176" s="18"/>
      <c r="UCA176" s="18"/>
      <c r="UCB176" s="18"/>
      <c r="UCC176" s="18"/>
      <c r="UCD176" s="18"/>
      <c r="UCE176" s="18"/>
      <c r="UCF176" s="18"/>
      <c r="UCG176" s="18"/>
      <c r="UCH176" s="18"/>
      <c r="UCI176" s="18"/>
      <c r="UCJ176" s="18"/>
      <c r="UCK176" s="18"/>
      <c r="UCL176" s="18"/>
      <c r="UCM176" s="18"/>
      <c r="UCN176" s="18"/>
      <c r="UCO176" s="18"/>
      <c r="UCP176" s="18"/>
      <c r="UCQ176" s="18"/>
      <c r="UCR176" s="18"/>
      <c r="UCS176" s="18"/>
      <c r="UCT176" s="18"/>
      <c r="UCU176" s="18"/>
      <c r="UCV176" s="18"/>
      <c r="UCW176" s="18"/>
      <c r="UCX176" s="18"/>
      <c r="UCY176" s="18"/>
      <c r="UCZ176" s="18"/>
      <c r="UDA176" s="18"/>
      <c r="UDB176" s="18"/>
      <c r="UDC176" s="18"/>
      <c r="UDD176" s="18"/>
      <c r="UDE176" s="18"/>
      <c r="UDF176" s="18"/>
      <c r="UDG176" s="18"/>
      <c r="UDH176" s="18"/>
      <c r="UDI176" s="18"/>
      <c r="UDJ176" s="18"/>
      <c r="UDK176" s="18"/>
      <c r="UDL176" s="18"/>
      <c r="UDM176" s="18"/>
      <c r="UDN176" s="18"/>
      <c r="UDO176" s="18"/>
      <c r="UDP176" s="18"/>
      <c r="UDQ176" s="18"/>
      <c r="UDR176" s="18"/>
      <c r="UDS176" s="18"/>
      <c r="UDT176" s="18"/>
      <c r="UDU176" s="18"/>
      <c r="UDV176" s="18"/>
      <c r="UDW176" s="18"/>
      <c r="UDX176" s="18"/>
      <c r="UDY176" s="18"/>
      <c r="UDZ176" s="18"/>
      <c r="UEA176" s="18"/>
      <c r="UEB176" s="18"/>
      <c r="UEC176" s="18"/>
      <c r="UED176" s="18"/>
      <c r="UEE176" s="18"/>
      <c r="UEF176" s="18"/>
      <c r="UEG176" s="18"/>
      <c r="UEH176" s="18"/>
      <c r="UEI176" s="18"/>
      <c r="UEJ176" s="18"/>
      <c r="UEK176" s="18"/>
      <c r="UEL176" s="18"/>
      <c r="UEM176" s="18"/>
      <c r="UEN176" s="18"/>
      <c r="UEO176" s="18"/>
      <c r="UEP176" s="18"/>
      <c r="UEQ176" s="18"/>
      <c r="UER176" s="18"/>
      <c r="UES176" s="18"/>
      <c r="UET176" s="18"/>
      <c r="UEU176" s="18"/>
      <c r="UEV176" s="18"/>
      <c r="UEW176" s="18"/>
      <c r="UEX176" s="18"/>
      <c r="UEY176" s="18"/>
      <c r="UEZ176" s="18"/>
      <c r="UFA176" s="18"/>
      <c r="UFB176" s="18"/>
      <c r="UFC176" s="18"/>
      <c r="UFD176" s="18"/>
      <c r="UFE176" s="18"/>
      <c r="UFF176" s="18"/>
      <c r="UFG176" s="18"/>
      <c r="UFH176" s="18"/>
      <c r="UFI176" s="18"/>
      <c r="UFJ176" s="18"/>
      <c r="UFK176" s="18"/>
      <c r="UFL176" s="18"/>
      <c r="UFM176" s="18"/>
      <c r="UFN176" s="18"/>
      <c r="UFO176" s="18"/>
      <c r="UFP176" s="18"/>
      <c r="UFQ176" s="18"/>
      <c r="UFR176" s="18"/>
      <c r="UFS176" s="18"/>
      <c r="UFT176" s="18"/>
      <c r="UFU176" s="18"/>
      <c r="UFV176" s="18"/>
      <c r="UFW176" s="18"/>
      <c r="UFX176" s="18"/>
      <c r="UFY176" s="18"/>
      <c r="UFZ176" s="18"/>
      <c r="UGA176" s="18"/>
      <c r="UGB176" s="18"/>
      <c r="UGC176" s="18"/>
      <c r="UGD176" s="18"/>
      <c r="UGE176" s="18"/>
      <c r="UGF176" s="18"/>
      <c r="UGG176" s="18"/>
      <c r="UGH176" s="18"/>
      <c r="UGI176" s="18"/>
      <c r="UGJ176" s="18"/>
      <c r="UGK176" s="18"/>
      <c r="UGL176" s="18"/>
      <c r="UGM176" s="18"/>
      <c r="UGN176" s="18"/>
      <c r="UGO176" s="18"/>
      <c r="UGP176" s="18"/>
      <c r="UGQ176" s="18"/>
      <c r="UGR176" s="18"/>
      <c r="UGS176" s="18"/>
      <c r="UGT176" s="18"/>
      <c r="UGU176" s="18"/>
      <c r="UGV176" s="18"/>
      <c r="UGW176" s="18"/>
      <c r="UGX176" s="18"/>
      <c r="UGY176" s="18"/>
      <c r="UGZ176" s="18"/>
      <c r="UHA176" s="18"/>
      <c r="UHB176" s="18"/>
      <c r="UHC176" s="18"/>
      <c r="UHD176" s="18"/>
      <c r="UHE176" s="18"/>
      <c r="UHF176" s="18"/>
      <c r="UHG176" s="18"/>
      <c r="UHH176" s="18"/>
      <c r="UHI176" s="18"/>
      <c r="UHJ176" s="18"/>
      <c r="UHK176" s="18"/>
      <c r="UHL176" s="18"/>
      <c r="UHM176" s="18"/>
      <c r="UHN176" s="18"/>
      <c r="UHO176" s="18"/>
      <c r="UHP176" s="18"/>
      <c r="UHQ176" s="18"/>
      <c r="UHR176" s="18"/>
      <c r="UHS176" s="18"/>
      <c r="UHT176" s="18"/>
      <c r="UHU176" s="18"/>
      <c r="UHV176" s="18"/>
      <c r="UHW176" s="18"/>
      <c r="UHX176" s="18"/>
      <c r="UHY176" s="18"/>
      <c r="UHZ176" s="18"/>
      <c r="UIA176" s="18"/>
      <c r="UIB176" s="18"/>
      <c r="UIC176" s="18"/>
      <c r="UID176" s="18"/>
      <c r="UIE176" s="18"/>
      <c r="UIF176" s="18"/>
      <c r="UIG176" s="18"/>
      <c r="UIH176" s="18"/>
      <c r="UII176" s="18"/>
      <c r="UIJ176" s="18"/>
      <c r="UIK176" s="18"/>
      <c r="UIL176" s="18"/>
      <c r="UIM176" s="18"/>
      <c r="UIN176" s="18"/>
      <c r="UIO176" s="18"/>
      <c r="UIP176" s="18"/>
      <c r="UIQ176" s="18"/>
      <c r="UIR176" s="18"/>
      <c r="UIS176" s="18"/>
      <c r="UIT176" s="18"/>
      <c r="UIU176" s="18"/>
      <c r="UIV176" s="18"/>
      <c r="UIW176" s="18"/>
      <c r="UIX176" s="18"/>
      <c r="UIY176" s="18"/>
      <c r="UIZ176" s="18"/>
      <c r="UJA176" s="18"/>
      <c r="UJB176" s="18"/>
      <c r="UJC176" s="18"/>
      <c r="UJD176" s="18"/>
      <c r="UJE176" s="18"/>
      <c r="UJF176" s="18"/>
      <c r="UJG176" s="18"/>
      <c r="UJH176" s="18"/>
      <c r="UJI176" s="18"/>
      <c r="UJJ176" s="18"/>
      <c r="UJK176" s="18"/>
      <c r="UJL176" s="18"/>
      <c r="UJM176" s="18"/>
      <c r="UJN176" s="18"/>
      <c r="UJO176" s="18"/>
      <c r="UJP176" s="18"/>
      <c r="UJQ176" s="18"/>
      <c r="UJR176" s="18"/>
      <c r="UJS176" s="18"/>
      <c r="UJT176" s="18"/>
      <c r="UJU176" s="18"/>
      <c r="UJV176" s="18"/>
      <c r="UJW176" s="18"/>
      <c r="UJX176" s="18"/>
      <c r="UJY176" s="18"/>
      <c r="UJZ176" s="18"/>
      <c r="UKA176" s="18"/>
      <c r="UKB176" s="18"/>
      <c r="UKC176" s="18"/>
      <c r="UKD176" s="18"/>
      <c r="UKE176" s="18"/>
      <c r="UKF176" s="18"/>
      <c r="UKG176" s="18"/>
      <c r="UKH176" s="18"/>
      <c r="UKI176" s="18"/>
      <c r="UKJ176" s="18"/>
      <c r="UKK176" s="18"/>
      <c r="UKL176" s="18"/>
      <c r="UKM176" s="18"/>
      <c r="UKN176" s="18"/>
      <c r="UKO176" s="18"/>
      <c r="UKP176" s="18"/>
      <c r="UKQ176" s="18"/>
      <c r="UKR176" s="18"/>
      <c r="UKS176" s="18"/>
      <c r="UKT176" s="18"/>
      <c r="UKU176" s="18"/>
      <c r="UKV176" s="18"/>
      <c r="UKW176" s="18"/>
      <c r="UKX176" s="18"/>
      <c r="UKY176" s="18"/>
      <c r="UKZ176" s="18"/>
      <c r="ULA176" s="18"/>
      <c r="ULB176" s="18"/>
      <c r="ULC176" s="18"/>
      <c r="ULD176" s="18"/>
      <c r="ULE176" s="18"/>
      <c r="ULF176" s="18"/>
      <c r="ULG176" s="18"/>
      <c r="ULH176" s="18"/>
      <c r="ULI176" s="18"/>
      <c r="ULJ176" s="18"/>
      <c r="ULK176" s="18"/>
      <c r="ULL176" s="18"/>
      <c r="ULM176" s="18"/>
      <c r="ULN176" s="18"/>
      <c r="ULO176" s="18"/>
      <c r="ULP176" s="18"/>
      <c r="ULQ176" s="18"/>
      <c r="ULR176" s="18"/>
      <c r="ULS176" s="18"/>
      <c r="ULT176" s="18"/>
      <c r="ULU176" s="18"/>
      <c r="ULV176" s="18"/>
      <c r="ULW176" s="18"/>
      <c r="ULX176" s="18"/>
      <c r="ULY176" s="18"/>
      <c r="ULZ176" s="18"/>
      <c r="UMA176" s="18"/>
      <c r="UMB176" s="18"/>
      <c r="UMC176" s="18"/>
      <c r="UMD176" s="18"/>
      <c r="UME176" s="18"/>
      <c r="UMF176" s="18"/>
      <c r="UMG176" s="18"/>
      <c r="UMH176" s="18"/>
      <c r="UMI176" s="18"/>
      <c r="UMJ176" s="18"/>
      <c r="UMK176" s="18"/>
      <c r="UML176" s="18"/>
      <c r="UMM176" s="18"/>
      <c r="UMN176" s="18"/>
      <c r="UMO176" s="18"/>
      <c r="UMP176" s="18"/>
      <c r="UMQ176" s="18"/>
      <c r="UMR176" s="18"/>
      <c r="UMS176" s="18"/>
      <c r="UMT176" s="18"/>
      <c r="UMU176" s="18"/>
      <c r="UMV176" s="18"/>
      <c r="UMW176" s="18"/>
      <c r="UMX176" s="18"/>
      <c r="UMY176" s="18"/>
      <c r="UMZ176" s="18"/>
      <c r="UNA176" s="18"/>
      <c r="UNB176" s="18"/>
      <c r="UNC176" s="18"/>
      <c r="UND176" s="18"/>
      <c r="UNE176" s="18"/>
      <c r="UNF176" s="18"/>
      <c r="UNG176" s="18"/>
      <c r="UNH176" s="18"/>
      <c r="UNI176" s="18"/>
      <c r="UNJ176" s="18"/>
      <c r="UNK176" s="18"/>
      <c r="UNL176" s="18"/>
      <c r="UNM176" s="18"/>
      <c r="UNN176" s="18"/>
      <c r="UNO176" s="18"/>
      <c r="UNP176" s="18"/>
      <c r="UNQ176" s="18"/>
      <c r="UNR176" s="18"/>
      <c r="UNS176" s="18"/>
      <c r="UNT176" s="18"/>
      <c r="UNU176" s="18"/>
      <c r="UNV176" s="18"/>
      <c r="UNW176" s="18"/>
      <c r="UNX176" s="18"/>
      <c r="UNY176" s="18"/>
      <c r="UNZ176" s="18"/>
      <c r="UOA176" s="18"/>
      <c r="UOB176" s="18"/>
      <c r="UOC176" s="18"/>
      <c r="UOD176" s="18"/>
      <c r="UOE176" s="18"/>
      <c r="UOF176" s="18"/>
      <c r="UOG176" s="18"/>
      <c r="UOH176" s="18"/>
      <c r="UOI176" s="18"/>
      <c r="UOJ176" s="18"/>
      <c r="UOK176" s="18"/>
      <c r="UOL176" s="18"/>
      <c r="UOM176" s="18"/>
      <c r="UON176" s="18"/>
      <c r="UOO176" s="18"/>
      <c r="UOP176" s="18"/>
      <c r="UOQ176" s="18"/>
      <c r="UOR176" s="18"/>
      <c r="UOS176" s="18"/>
      <c r="UOT176" s="18"/>
      <c r="UOU176" s="18"/>
      <c r="UOV176" s="18"/>
      <c r="UOW176" s="18"/>
      <c r="UOX176" s="18"/>
      <c r="UOY176" s="18"/>
      <c r="UOZ176" s="18"/>
      <c r="UPA176" s="18"/>
      <c r="UPB176" s="18"/>
      <c r="UPC176" s="18"/>
      <c r="UPD176" s="18"/>
      <c r="UPE176" s="18"/>
      <c r="UPF176" s="18"/>
      <c r="UPG176" s="18"/>
      <c r="UPH176" s="18"/>
      <c r="UPI176" s="18"/>
      <c r="UPJ176" s="18"/>
      <c r="UPK176" s="18"/>
      <c r="UPL176" s="18"/>
      <c r="UPM176" s="18"/>
      <c r="UPN176" s="18"/>
      <c r="UPO176" s="18"/>
      <c r="UPP176" s="18"/>
      <c r="UPQ176" s="18"/>
      <c r="UPR176" s="18"/>
      <c r="UPS176" s="18"/>
      <c r="UPT176" s="18"/>
      <c r="UPU176" s="18"/>
      <c r="UPV176" s="18"/>
      <c r="UPW176" s="18"/>
      <c r="UPX176" s="18"/>
      <c r="UPY176" s="18"/>
      <c r="UPZ176" s="18"/>
      <c r="UQA176" s="18"/>
      <c r="UQB176" s="18"/>
      <c r="UQC176" s="18"/>
      <c r="UQD176" s="18"/>
      <c r="UQE176" s="18"/>
      <c r="UQF176" s="18"/>
      <c r="UQG176" s="18"/>
      <c r="UQH176" s="18"/>
      <c r="UQI176" s="18"/>
      <c r="UQJ176" s="18"/>
      <c r="UQK176" s="18"/>
      <c r="UQL176" s="18"/>
      <c r="UQM176" s="18"/>
      <c r="UQN176" s="18"/>
      <c r="UQO176" s="18"/>
      <c r="UQP176" s="18"/>
      <c r="UQQ176" s="18"/>
      <c r="UQR176" s="18"/>
      <c r="UQS176" s="18"/>
      <c r="UQT176" s="18"/>
      <c r="UQU176" s="18"/>
      <c r="UQV176" s="18"/>
      <c r="UQW176" s="18"/>
      <c r="UQX176" s="18"/>
      <c r="UQY176" s="18"/>
      <c r="UQZ176" s="18"/>
      <c r="URA176" s="18"/>
      <c r="URB176" s="18"/>
      <c r="URC176" s="18"/>
      <c r="URD176" s="18"/>
      <c r="URE176" s="18"/>
      <c r="URF176" s="18"/>
      <c r="URG176" s="18"/>
      <c r="URH176" s="18"/>
      <c r="URI176" s="18"/>
      <c r="URJ176" s="18"/>
      <c r="URK176" s="18"/>
      <c r="URL176" s="18"/>
      <c r="URM176" s="18"/>
      <c r="URN176" s="18"/>
      <c r="URO176" s="18"/>
      <c r="URP176" s="18"/>
      <c r="URQ176" s="18"/>
      <c r="URR176" s="18"/>
      <c r="URS176" s="18"/>
      <c r="URT176" s="18"/>
      <c r="URU176" s="18"/>
      <c r="URV176" s="18"/>
      <c r="URW176" s="18"/>
      <c r="URX176" s="18"/>
      <c r="URY176" s="18"/>
      <c r="URZ176" s="18"/>
      <c r="USA176" s="18"/>
      <c r="USB176" s="18"/>
      <c r="USC176" s="18"/>
      <c r="USD176" s="18"/>
      <c r="USE176" s="18"/>
      <c r="USF176" s="18"/>
      <c r="USG176" s="18"/>
      <c r="USH176" s="18"/>
      <c r="USI176" s="18"/>
      <c r="USJ176" s="18"/>
      <c r="USK176" s="18"/>
      <c r="USL176" s="18"/>
      <c r="USM176" s="18"/>
      <c r="USN176" s="18"/>
      <c r="USO176" s="18"/>
      <c r="USP176" s="18"/>
      <c r="USQ176" s="18"/>
      <c r="USR176" s="18"/>
      <c r="USS176" s="18"/>
      <c r="UST176" s="18"/>
      <c r="USU176" s="18"/>
      <c r="USV176" s="18"/>
      <c r="USW176" s="18"/>
      <c r="USX176" s="18"/>
      <c r="USY176" s="18"/>
      <c r="USZ176" s="18"/>
      <c r="UTA176" s="18"/>
      <c r="UTB176" s="18"/>
      <c r="UTC176" s="18"/>
      <c r="UTD176" s="18"/>
      <c r="UTE176" s="18"/>
      <c r="UTF176" s="18"/>
      <c r="UTG176" s="18"/>
      <c r="UTH176" s="18"/>
      <c r="UTI176" s="18"/>
      <c r="UTJ176" s="18"/>
      <c r="UTK176" s="18"/>
      <c r="UTL176" s="18"/>
      <c r="UTM176" s="18"/>
      <c r="UTN176" s="18"/>
      <c r="UTO176" s="18"/>
      <c r="UTP176" s="18"/>
      <c r="UTQ176" s="18"/>
      <c r="UTR176" s="18"/>
      <c r="UTS176" s="18"/>
      <c r="UTT176" s="18"/>
      <c r="UTU176" s="18"/>
      <c r="UTV176" s="18"/>
      <c r="UTW176" s="18"/>
      <c r="UTX176" s="18"/>
      <c r="UTY176" s="18"/>
      <c r="UTZ176" s="18"/>
      <c r="UUA176" s="18"/>
      <c r="UUB176" s="18"/>
      <c r="UUC176" s="18"/>
      <c r="UUD176" s="18"/>
      <c r="UUE176" s="18"/>
      <c r="UUF176" s="18"/>
      <c r="UUG176" s="18"/>
      <c r="UUH176" s="18"/>
      <c r="UUI176" s="18"/>
      <c r="UUJ176" s="18"/>
      <c r="UUK176" s="18"/>
      <c r="UUL176" s="18"/>
      <c r="UUM176" s="18"/>
      <c r="UUN176" s="18"/>
      <c r="UUO176" s="18"/>
      <c r="UUP176" s="18"/>
      <c r="UUQ176" s="18"/>
      <c r="UUR176" s="18"/>
      <c r="UUS176" s="18"/>
      <c r="UUT176" s="18"/>
      <c r="UUU176" s="18"/>
      <c r="UUV176" s="18"/>
      <c r="UUW176" s="18"/>
      <c r="UUX176" s="18"/>
      <c r="UUY176" s="18"/>
      <c r="UUZ176" s="18"/>
      <c r="UVA176" s="18"/>
      <c r="UVB176" s="18"/>
      <c r="UVC176" s="18"/>
      <c r="UVD176" s="18"/>
      <c r="UVE176" s="18"/>
      <c r="UVF176" s="18"/>
      <c r="UVG176" s="18"/>
      <c r="UVH176" s="18"/>
      <c r="UVI176" s="18"/>
      <c r="UVJ176" s="18"/>
      <c r="UVK176" s="18"/>
      <c r="UVL176" s="18"/>
      <c r="UVM176" s="18"/>
      <c r="UVN176" s="18"/>
      <c r="UVO176" s="18"/>
      <c r="UVP176" s="18"/>
      <c r="UVQ176" s="18"/>
      <c r="UVR176" s="18"/>
      <c r="UVS176" s="18"/>
      <c r="UVT176" s="18"/>
      <c r="UVU176" s="18"/>
      <c r="UVV176" s="18"/>
      <c r="UVW176" s="18"/>
      <c r="UVX176" s="18"/>
      <c r="UVY176" s="18"/>
      <c r="UVZ176" s="18"/>
      <c r="UWA176" s="18"/>
      <c r="UWB176" s="18"/>
      <c r="UWC176" s="18"/>
      <c r="UWD176" s="18"/>
      <c r="UWE176" s="18"/>
      <c r="UWF176" s="18"/>
      <c r="UWG176" s="18"/>
      <c r="UWH176" s="18"/>
      <c r="UWI176" s="18"/>
      <c r="UWJ176" s="18"/>
      <c r="UWK176" s="18"/>
      <c r="UWL176" s="18"/>
      <c r="UWM176" s="18"/>
      <c r="UWN176" s="18"/>
      <c r="UWO176" s="18"/>
      <c r="UWP176" s="18"/>
      <c r="UWQ176" s="18"/>
      <c r="UWR176" s="18"/>
      <c r="UWS176" s="18"/>
      <c r="UWT176" s="18"/>
      <c r="UWU176" s="18"/>
      <c r="UWV176" s="18"/>
      <c r="UWW176" s="18"/>
      <c r="UWX176" s="18"/>
      <c r="UWY176" s="18"/>
      <c r="UWZ176" s="18"/>
      <c r="UXA176" s="18"/>
      <c r="UXB176" s="18"/>
      <c r="UXC176" s="18"/>
      <c r="UXD176" s="18"/>
      <c r="UXE176" s="18"/>
      <c r="UXF176" s="18"/>
      <c r="UXG176" s="18"/>
      <c r="UXH176" s="18"/>
      <c r="UXI176" s="18"/>
      <c r="UXJ176" s="18"/>
      <c r="UXK176" s="18"/>
      <c r="UXL176" s="18"/>
      <c r="UXM176" s="18"/>
      <c r="UXN176" s="18"/>
      <c r="UXO176" s="18"/>
      <c r="UXP176" s="18"/>
      <c r="UXQ176" s="18"/>
      <c r="UXR176" s="18"/>
      <c r="UXS176" s="18"/>
      <c r="UXT176" s="18"/>
      <c r="UXU176" s="18"/>
      <c r="UXV176" s="18"/>
      <c r="UXW176" s="18"/>
      <c r="UXX176" s="18"/>
      <c r="UXY176" s="18"/>
      <c r="UXZ176" s="18"/>
      <c r="UYA176" s="18"/>
      <c r="UYB176" s="18"/>
      <c r="UYC176" s="18"/>
      <c r="UYD176" s="18"/>
      <c r="UYE176" s="18"/>
      <c r="UYF176" s="18"/>
      <c r="UYG176" s="18"/>
      <c r="UYH176" s="18"/>
      <c r="UYI176" s="18"/>
      <c r="UYJ176" s="18"/>
      <c r="UYK176" s="18"/>
      <c r="UYL176" s="18"/>
      <c r="UYM176" s="18"/>
      <c r="UYN176" s="18"/>
      <c r="UYO176" s="18"/>
      <c r="UYP176" s="18"/>
      <c r="UYQ176" s="18"/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</row>
    <row r="177" spans="1:16382" s="6" customFormat="1" x14ac:dyDescent="0.25">
      <c r="A177" s="16">
        <f t="shared" si="6"/>
        <v>66</v>
      </c>
      <c r="B177" s="16">
        <f t="shared" si="7"/>
        <v>21</v>
      </c>
      <c r="C177" s="17" t="s">
        <v>85</v>
      </c>
      <c r="D177" s="17" t="s">
        <v>86</v>
      </c>
      <c r="E177" s="17" t="s">
        <v>18</v>
      </c>
      <c r="F177" s="17">
        <v>3</v>
      </c>
      <c r="G177" s="17" t="s">
        <v>187</v>
      </c>
      <c r="H177" s="18"/>
      <c r="I177" s="18">
        <v>1</v>
      </c>
      <c r="J177" s="18">
        <v>2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18"/>
      <c r="ALO177" s="18"/>
      <c r="ALP177" s="18"/>
      <c r="ALQ177" s="18"/>
      <c r="ALR177" s="18"/>
      <c r="ALS177" s="18"/>
      <c r="ALT177" s="18"/>
      <c r="ALU177" s="18"/>
      <c r="ALV177" s="18"/>
      <c r="ALW177" s="18"/>
      <c r="ALX177" s="18"/>
      <c r="ALY177" s="18"/>
      <c r="ALZ177" s="18"/>
      <c r="AMA177" s="18"/>
      <c r="AMB177" s="18"/>
      <c r="AMC177" s="18"/>
      <c r="AMD177" s="18"/>
      <c r="AME177" s="18"/>
      <c r="AMF177" s="18"/>
      <c r="AMG177" s="18"/>
      <c r="AMH177" s="18"/>
      <c r="AMI177" s="18"/>
      <c r="AMJ177" s="18"/>
      <c r="AMK177" s="18"/>
      <c r="AML177" s="18"/>
      <c r="AMM177" s="18"/>
      <c r="AMN177" s="18"/>
      <c r="AMO177" s="18"/>
      <c r="AMP177" s="18"/>
      <c r="AMQ177" s="18"/>
      <c r="AMR177" s="18"/>
      <c r="AMS177" s="18"/>
      <c r="AMT177" s="18"/>
      <c r="AMU177" s="18"/>
      <c r="AMV177" s="18"/>
      <c r="AMW177" s="18"/>
      <c r="AMX177" s="18"/>
      <c r="AMY177" s="18"/>
      <c r="AMZ177" s="18"/>
      <c r="ANA177" s="18"/>
      <c r="ANB177" s="18"/>
      <c r="ANC177" s="18"/>
      <c r="AND177" s="18"/>
      <c r="ANE177" s="18"/>
      <c r="ANF177" s="18"/>
      <c r="ANG177" s="18"/>
      <c r="ANH177" s="18"/>
      <c r="ANI177" s="18"/>
      <c r="ANJ177" s="18"/>
      <c r="ANK177" s="18"/>
      <c r="ANL177" s="18"/>
      <c r="ANM177" s="18"/>
      <c r="ANN177" s="18"/>
      <c r="ANO177" s="18"/>
      <c r="ANP177" s="18"/>
      <c r="ANQ177" s="18"/>
      <c r="ANR177" s="18"/>
      <c r="ANS177" s="18"/>
      <c r="ANT177" s="18"/>
      <c r="ANU177" s="18"/>
      <c r="ANV177" s="18"/>
      <c r="ANW177" s="18"/>
      <c r="ANX177" s="18"/>
      <c r="ANY177" s="18"/>
      <c r="ANZ177" s="18"/>
      <c r="AOA177" s="18"/>
      <c r="AOB177" s="18"/>
      <c r="AOC177" s="18"/>
      <c r="AOD177" s="18"/>
      <c r="AOE177" s="18"/>
      <c r="AOF177" s="18"/>
      <c r="AOG177" s="18"/>
      <c r="AOH177" s="18"/>
      <c r="AOI177" s="18"/>
      <c r="AOJ177" s="18"/>
      <c r="AOK177" s="18"/>
      <c r="AOL177" s="18"/>
      <c r="AOM177" s="18"/>
      <c r="AON177" s="18"/>
      <c r="AOO177" s="18"/>
      <c r="AOP177" s="18"/>
      <c r="AOQ177" s="18"/>
      <c r="AOR177" s="18"/>
      <c r="AOS177" s="18"/>
      <c r="AOT177" s="18"/>
      <c r="AOU177" s="18"/>
      <c r="AOV177" s="18"/>
      <c r="AOW177" s="18"/>
      <c r="AOX177" s="18"/>
      <c r="AOY177" s="18"/>
      <c r="AOZ177" s="18"/>
      <c r="APA177" s="18"/>
      <c r="APB177" s="18"/>
      <c r="APC177" s="18"/>
      <c r="APD177" s="18"/>
      <c r="APE177" s="18"/>
      <c r="APF177" s="18"/>
      <c r="APG177" s="18"/>
      <c r="APH177" s="18"/>
      <c r="API177" s="18"/>
      <c r="APJ177" s="18"/>
      <c r="APK177" s="18"/>
      <c r="APL177" s="18"/>
      <c r="APM177" s="18"/>
      <c r="APN177" s="18"/>
      <c r="APO177" s="18"/>
      <c r="APP177" s="18"/>
      <c r="APQ177" s="18"/>
      <c r="APR177" s="18"/>
      <c r="APS177" s="18"/>
      <c r="APT177" s="18"/>
      <c r="APU177" s="18"/>
      <c r="APV177" s="18"/>
      <c r="APW177" s="18"/>
      <c r="APX177" s="18"/>
      <c r="APY177" s="18"/>
      <c r="APZ177" s="18"/>
      <c r="AQA177" s="18"/>
      <c r="AQB177" s="18"/>
      <c r="AQC177" s="18"/>
      <c r="AQD177" s="18"/>
      <c r="AQE177" s="18"/>
      <c r="AQF177" s="18"/>
      <c r="AQG177" s="18"/>
      <c r="AQH177" s="18"/>
      <c r="AQI177" s="18"/>
      <c r="AQJ177" s="18"/>
      <c r="AQK177" s="18"/>
      <c r="AQL177" s="18"/>
      <c r="AQM177" s="18"/>
      <c r="AQN177" s="18"/>
      <c r="AQO177" s="18"/>
      <c r="AQP177" s="18"/>
      <c r="AQQ177" s="18"/>
      <c r="AQR177" s="18"/>
      <c r="AQS177" s="18"/>
      <c r="AQT177" s="18"/>
      <c r="AQU177" s="18"/>
      <c r="AQV177" s="18"/>
      <c r="AQW177" s="18"/>
      <c r="AQX177" s="18"/>
      <c r="AQY177" s="18"/>
      <c r="AQZ177" s="18"/>
      <c r="ARA177" s="18"/>
      <c r="ARB177" s="18"/>
      <c r="ARC177" s="18"/>
      <c r="ARD177" s="18"/>
      <c r="ARE177" s="18"/>
      <c r="ARF177" s="18"/>
      <c r="ARG177" s="18"/>
      <c r="ARH177" s="18"/>
      <c r="ARI177" s="18"/>
      <c r="ARJ177" s="18"/>
      <c r="ARK177" s="18"/>
      <c r="ARL177" s="18"/>
      <c r="ARM177" s="18"/>
      <c r="ARN177" s="18"/>
      <c r="ARO177" s="18"/>
      <c r="ARP177" s="18"/>
      <c r="ARQ177" s="18"/>
      <c r="ARR177" s="18"/>
      <c r="ARS177" s="18"/>
      <c r="ART177" s="18"/>
      <c r="ARU177" s="18"/>
      <c r="ARV177" s="18"/>
      <c r="ARW177" s="18"/>
      <c r="ARX177" s="18"/>
      <c r="ARY177" s="18"/>
      <c r="ARZ177" s="18"/>
      <c r="ASA177" s="18"/>
      <c r="ASB177" s="18"/>
      <c r="ASC177" s="18"/>
      <c r="ASD177" s="18"/>
      <c r="ASE177" s="18"/>
      <c r="ASF177" s="18"/>
      <c r="ASG177" s="18"/>
      <c r="ASH177" s="18"/>
      <c r="ASI177" s="18"/>
      <c r="ASJ177" s="18"/>
      <c r="ASK177" s="18"/>
      <c r="ASL177" s="18"/>
      <c r="ASM177" s="18"/>
      <c r="ASN177" s="18"/>
      <c r="ASO177" s="18"/>
      <c r="ASP177" s="18"/>
      <c r="ASQ177" s="18"/>
      <c r="ASR177" s="18"/>
      <c r="ASS177" s="18"/>
      <c r="AST177" s="18"/>
      <c r="ASU177" s="18"/>
      <c r="ASV177" s="18"/>
      <c r="ASW177" s="18"/>
      <c r="ASX177" s="18"/>
      <c r="ASY177" s="18"/>
      <c r="ASZ177" s="18"/>
      <c r="ATA177" s="18"/>
      <c r="ATB177" s="18"/>
      <c r="ATC177" s="18"/>
      <c r="ATD177" s="18"/>
      <c r="ATE177" s="18"/>
      <c r="ATF177" s="18"/>
      <c r="ATG177" s="18"/>
      <c r="ATH177" s="18"/>
      <c r="ATI177" s="18"/>
      <c r="ATJ177" s="18"/>
      <c r="ATK177" s="18"/>
      <c r="ATL177" s="18"/>
      <c r="ATM177" s="18"/>
      <c r="ATN177" s="18"/>
      <c r="ATO177" s="18"/>
      <c r="ATP177" s="18"/>
      <c r="ATQ177" s="18"/>
      <c r="ATR177" s="18"/>
      <c r="ATS177" s="18"/>
      <c r="ATT177" s="18"/>
      <c r="ATU177" s="18"/>
      <c r="ATV177" s="18"/>
      <c r="ATW177" s="18"/>
      <c r="ATX177" s="18"/>
      <c r="ATY177" s="18"/>
      <c r="ATZ177" s="18"/>
      <c r="AUA177" s="18"/>
      <c r="AUB177" s="18"/>
      <c r="AUC177" s="18"/>
      <c r="AUD177" s="18"/>
      <c r="AUE177" s="18"/>
      <c r="AUF177" s="18"/>
      <c r="AUG177" s="18"/>
      <c r="AUH177" s="18"/>
      <c r="AUI177" s="18"/>
      <c r="AUJ177" s="18"/>
      <c r="AUK177" s="18"/>
      <c r="AUL177" s="18"/>
      <c r="AUM177" s="18"/>
      <c r="AUN177" s="18"/>
      <c r="AUO177" s="18"/>
      <c r="AUP177" s="18"/>
      <c r="AUQ177" s="18"/>
      <c r="AUR177" s="18"/>
      <c r="AUS177" s="18"/>
      <c r="AUT177" s="18"/>
      <c r="AUU177" s="18"/>
      <c r="AUV177" s="18"/>
      <c r="AUW177" s="18"/>
      <c r="AUX177" s="18"/>
      <c r="AUY177" s="18"/>
      <c r="AUZ177" s="18"/>
      <c r="AVA177" s="18"/>
      <c r="AVB177" s="18"/>
      <c r="AVC177" s="18"/>
      <c r="AVD177" s="18"/>
      <c r="AVE177" s="18"/>
      <c r="AVF177" s="18"/>
      <c r="AVG177" s="18"/>
      <c r="AVH177" s="18"/>
      <c r="AVI177" s="18"/>
      <c r="AVJ177" s="18"/>
      <c r="AVK177" s="18"/>
      <c r="AVL177" s="18"/>
      <c r="AVM177" s="18"/>
      <c r="AVN177" s="18"/>
      <c r="AVO177" s="18"/>
      <c r="AVP177" s="18"/>
      <c r="AVQ177" s="18"/>
      <c r="AVR177" s="18"/>
      <c r="AVS177" s="18"/>
      <c r="AVT177" s="18"/>
      <c r="AVU177" s="18"/>
      <c r="AVV177" s="18"/>
      <c r="AVW177" s="18"/>
      <c r="AVX177" s="18"/>
      <c r="AVY177" s="18"/>
      <c r="AVZ177" s="18"/>
      <c r="AWA177" s="18"/>
      <c r="AWB177" s="18"/>
      <c r="AWC177" s="18"/>
      <c r="AWD177" s="18"/>
      <c r="AWE177" s="18"/>
      <c r="AWF177" s="18"/>
      <c r="AWG177" s="18"/>
      <c r="AWH177" s="18"/>
      <c r="AWI177" s="18"/>
      <c r="AWJ177" s="18"/>
      <c r="AWK177" s="18"/>
      <c r="AWL177" s="18"/>
      <c r="AWM177" s="18"/>
      <c r="AWN177" s="18"/>
      <c r="AWO177" s="18"/>
      <c r="AWP177" s="18"/>
      <c r="AWQ177" s="18"/>
      <c r="AWR177" s="18"/>
      <c r="AWS177" s="18"/>
      <c r="AWT177" s="18"/>
      <c r="AWU177" s="18"/>
      <c r="AWV177" s="18"/>
      <c r="AWW177" s="18"/>
      <c r="AWX177" s="18"/>
      <c r="AWY177" s="18"/>
      <c r="AWZ177" s="18"/>
      <c r="AXA177" s="18"/>
      <c r="AXB177" s="18"/>
      <c r="AXC177" s="18"/>
      <c r="AXD177" s="18"/>
      <c r="AXE177" s="18"/>
      <c r="AXF177" s="18"/>
      <c r="AXG177" s="18"/>
      <c r="AXH177" s="18"/>
      <c r="AXI177" s="18"/>
      <c r="AXJ177" s="18"/>
      <c r="AXK177" s="18"/>
      <c r="AXL177" s="18"/>
      <c r="AXM177" s="18"/>
      <c r="AXN177" s="18"/>
      <c r="AXO177" s="18"/>
      <c r="AXP177" s="18"/>
      <c r="AXQ177" s="18"/>
      <c r="AXR177" s="18"/>
      <c r="AXS177" s="18"/>
      <c r="AXT177" s="18"/>
      <c r="AXU177" s="18"/>
      <c r="AXV177" s="18"/>
      <c r="AXW177" s="18"/>
      <c r="AXX177" s="18"/>
      <c r="AXY177" s="18"/>
      <c r="AXZ177" s="18"/>
      <c r="AYA177" s="18"/>
      <c r="AYB177" s="18"/>
      <c r="AYC177" s="18"/>
      <c r="AYD177" s="18"/>
      <c r="AYE177" s="18"/>
      <c r="AYF177" s="18"/>
      <c r="AYG177" s="18"/>
      <c r="AYH177" s="18"/>
      <c r="AYI177" s="18"/>
      <c r="AYJ177" s="18"/>
      <c r="AYK177" s="18"/>
      <c r="AYL177" s="18"/>
      <c r="AYM177" s="18"/>
      <c r="AYN177" s="18"/>
      <c r="AYO177" s="18"/>
      <c r="AYP177" s="18"/>
      <c r="AYQ177" s="18"/>
      <c r="AYR177" s="18"/>
      <c r="AYS177" s="18"/>
      <c r="AYT177" s="18"/>
      <c r="AYU177" s="18"/>
      <c r="AYV177" s="18"/>
      <c r="AYW177" s="18"/>
      <c r="AYX177" s="18"/>
      <c r="AYY177" s="18"/>
      <c r="AYZ177" s="18"/>
      <c r="AZA177" s="18"/>
      <c r="AZB177" s="18"/>
      <c r="AZC177" s="18"/>
      <c r="AZD177" s="18"/>
      <c r="AZE177" s="18"/>
      <c r="AZF177" s="18"/>
      <c r="AZG177" s="18"/>
      <c r="AZH177" s="18"/>
      <c r="AZI177" s="18"/>
      <c r="AZJ177" s="18"/>
      <c r="AZK177" s="18"/>
      <c r="AZL177" s="18"/>
      <c r="AZM177" s="18"/>
      <c r="AZN177" s="18"/>
      <c r="AZO177" s="18"/>
      <c r="AZP177" s="18"/>
      <c r="AZQ177" s="18"/>
      <c r="AZR177" s="18"/>
      <c r="AZS177" s="18"/>
      <c r="AZT177" s="18"/>
      <c r="AZU177" s="18"/>
      <c r="AZV177" s="18"/>
      <c r="AZW177" s="18"/>
      <c r="AZX177" s="18"/>
      <c r="AZY177" s="18"/>
      <c r="AZZ177" s="18"/>
      <c r="BAA177" s="18"/>
      <c r="BAB177" s="18"/>
      <c r="BAC177" s="18"/>
      <c r="BAD177" s="18"/>
      <c r="BAE177" s="18"/>
      <c r="BAF177" s="18"/>
      <c r="BAG177" s="18"/>
      <c r="BAH177" s="18"/>
      <c r="BAI177" s="18"/>
      <c r="BAJ177" s="18"/>
      <c r="BAK177" s="18"/>
      <c r="BAL177" s="18"/>
      <c r="BAM177" s="18"/>
      <c r="BAN177" s="18"/>
      <c r="BAO177" s="18"/>
      <c r="BAP177" s="18"/>
      <c r="BAQ177" s="18"/>
      <c r="BAR177" s="18"/>
      <c r="BAS177" s="18"/>
      <c r="BAT177" s="18"/>
      <c r="BAU177" s="18"/>
      <c r="BAV177" s="18"/>
      <c r="BAW177" s="18"/>
      <c r="BAX177" s="18"/>
      <c r="BAY177" s="18"/>
      <c r="BAZ177" s="18"/>
      <c r="BBA177" s="18"/>
      <c r="BBB177" s="18"/>
      <c r="BBC177" s="18"/>
      <c r="BBD177" s="18"/>
      <c r="BBE177" s="18"/>
      <c r="BBF177" s="18"/>
      <c r="BBG177" s="18"/>
      <c r="BBH177" s="18"/>
      <c r="BBI177" s="18"/>
      <c r="BBJ177" s="18"/>
      <c r="BBK177" s="18"/>
      <c r="BBL177" s="18"/>
      <c r="BBM177" s="18"/>
      <c r="BBN177" s="18"/>
      <c r="BBO177" s="18"/>
      <c r="BBP177" s="18"/>
      <c r="BBQ177" s="18"/>
      <c r="BBR177" s="18"/>
      <c r="BBS177" s="18"/>
      <c r="BBT177" s="18"/>
      <c r="BBU177" s="18"/>
      <c r="BBV177" s="18"/>
      <c r="BBW177" s="18"/>
      <c r="BBX177" s="18"/>
      <c r="BBY177" s="18"/>
      <c r="BBZ177" s="18"/>
      <c r="BCA177" s="18"/>
      <c r="BCB177" s="18"/>
      <c r="BCC177" s="18"/>
      <c r="BCD177" s="18"/>
      <c r="BCE177" s="18"/>
      <c r="BCF177" s="18"/>
      <c r="BCG177" s="18"/>
      <c r="BCH177" s="18"/>
      <c r="BCI177" s="18"/>
      <c r="BCJ177" s="18"/>
      <c r="BCK177" s="18"/>
      <c r="BCL177" s="18"/>
      <c r="BCM177" s="18"/>
      <c r="BCN177" s="18"/>
      <c r="BCO177" s="18"/>
      <c r="BCP177" s="18"/>
      <c r="BCQ177" s="18"/>
      <c r="BCR177" s="18"/>
      <c r="BCS177" s="18"/>
      <c r="BCT177" s="18"/>
      <c r="BCU177" s="18"/>
      <c r="BCV177" s="18"/>
      <c r="BCW177" s="18"/>
      <c r="BCX177" s="18"/>
      <c r="BCY177" s="18"/>
      <c r="BCZ177" s="18"/>
      <c r="BDA177" s="18"/>
      <c r="BDB177" s="18"/>
      <c r="BDC177" s="18"/>
      <c r="BDD177" s="18"/>
      <c r="BDE177" s="18"/>
      <c r="BDF177" s="18"/>
      <c r="BDG177" s="18"/>
      <c r="BDH177" s="18"/>
      <c r="BDI177" s="18"/>
      <c r="BDJ177" s="18"/>
      <c r="BDK177" s="18"/>
      <c r="BDL177" s="18"/>
      <c r="BDM177" s="18"/>
      <c r="BDN177" s="18"/>
      <c r="BDO177" s="18"/>
      <c r="BDP177" s="18"/>
      <c r="BDQ177" s="18"/>
      <c r="BDR177" s="18"/>
      <c r="BDS177" s="18"/>
      <c r="BDT177" s="18"/>
      <c r="BDU177" s="18"/>
      <c r="BDV177" s="18"/>
      <c r="BDW177" s="18"/>
      <c r="BDX177" s="18"/>
      <c r="BDY177" s="18"/>
      <c r="BDZ177" s="18"/>
      <c r="BEA177" s="18"/>
      <c r="BEB177" s="18"/>
      <c r="BEC177" s="18"/>
      <c r="BED177" s="18"/>
      <c r="BEE177" s="18"/>
      <c r="BEF177" s="18"/>
      <c r="BEG177" s="18"/>
      <c r="BEH177" s="18"/>
      <c r="BEI177" s="18"/>
      <c r="BEJ177" s="18"/>
      <c r="BEK177" s="18"/>
      <c r="BEL177" s="18"/>
      <c r="BEM177" s="18"/>
      <c r="BEN177" s="18"/>
      <c r="BEO177" s="18"/>
      <c r="BEP177" s="18"/>
      <c r="BEQ177" s="18"/>
      <c r="BER177" s="18"/>
      <c r="BES177" s="18"/>
      <c r="BET177" s="18"/>
      <c r="BEU177" s="18"/>
      <c r="BEV177" s="18"/>
      <c r="BEW177" s="18"/>
      <c r="BEX177" s="18"/>
      <c r="BEY177" s="18"/>
      <c r="BEZ177" s="18"/>
      <c r="BFA177" s="18"/>
      <c r="BFB177" s="18"/>
      <c r="BFC177" s="18"/>
      <c r="BFD177" s="18"/>
      <c r="BFE177" s="18"/>
      <c r="BFF177" s="18"/>
      <c r="BFG177" s="18"/>
      <c r="BFH177" s="18"/>
      <c r="BFI177" s="18"/>
      <c r="BFJ177" s="18"/>
      <c r="BFK177" s="18"/>
      <c r="BFL177" s="18"/>
      <c r="BFM177" s="18"/>
      <c r="BFN177" s="18"/>
      <c r="BFO177" s="18"/>
      <c r="BFP177" s="18"/>
      <c r="BFQ177" s="18"/>
      <c r="BFR177" s="18"/>
      <c r="BFS177" s="18"/>
      <c r="BFT177" s="18"/>
      <c r="BFU177" s="18"/>
      <c r="BFV177" s="18"/>
      <c r="BFW177" s="18"/>
      <c r="BFX177" s="18"/>
      <c r="BFY177" s="18"/>
      <c r="BFZ177" s="18"/>
      <c r="BGA177" s="18"/>
      <c r="BGB177" s="18"/>
      <c r="BGC177" s="18"/>
      <c r="BGD177" s="18"/>
      <c r="BGE177" s="18"/>
      <c r="BGF177" s="18"/>
      <c r="BGG177" s="18"/>
      <c r="BGH177" s="18"/>
      <c r="BGI177" s="18"/>
      <c r="BGJ177" s="18"/>
      <c r="BGK177" s="18"/>
      <c r="BGL177" s="18"/>
      <c r="BGM177" s="18"/>
      <c r="BGN177" s="18"/>
      <c r="BGO177" s="18"/>
      <c r="BGP177" s="18"/>
      <c r="BGQ177" s="18"/>
      <c r="BGR177" s="18"/>
      <c r="BGS177" s="18"/>
      <c r="BGT177" s="18"/>
      <c r="BGU177" s="18"/>
      <c r="BGV177" s="18"/>
      <c r="BGW177" s="18"/>
      <c r="BGX177" s="18"/>
      <c r="BGY177" s="18"/>
      <c r="BGZ177" s="18"/>
      <c r="BHA177" s="18"/>
      <c r="BHB177" s="18"/>
      <c r="BHC177" s="18"/>
      <c r="BHD177" s="18"/>
      <c r="BHE177" s="18"/>
      <c r="BHF177" s="18"/>
      <c r="BHG177" s="18"/>
      <c r="BHH177" s="18"/>
      <c r="BHI177" s="18"/>
      <c r="BHJ177" s="18"/>
      <c r="BHK177" s="18"/>
      <c r="BHL177" s="18"/>
      <c r="BHM177" s="18"/>
      <c r="BHN177" s="18"/>
      <c r="BHO177" s="18"/>
      <c r="BHP177" s="18"/>
      <c r="BHQ177" s="18"/>
      <c r="BHR177" s="18"/>
      <c r="BHS177" s="18"/>
      <c r="BHT177" s="18"/>
      <c r="BHU177" s="18"/>
      <c r="BHV177" s="18"/>
      <c r="BHW177" s="18"/>
      <c r="BHX177" s="18"/>
      <c r="BHY177" s="18"/>
      <c r="BHZ177" s="18"/>
      <c r="BIA177" s="18"/>
      <c r="BIB177" s="18"/>
      <c r="BIC177" s="18"/>
      <c r="BID177" s="18"/>
      <c r="BIE177" s="18"/>
      <c r="BIF177" s="18"/>
      <c r="BIG177" s="18"/>
      <c r="BIH177" s="18"/>
      <c r="BII177" s="18"/>
      <c r="BIJ177" s="18"/>
      <c r="BIK177" s="18"/>
      <c r="BIL177" s="18"/>
      <c r="BIM177" s="18"/>
      <c r="BIN177" s="18"/>
      <c r="BIO177" s="18"/>
      <c r="BIP177" s="18"/>
      <c r="BIQ177" s="18"/>
      <c r="BIR177" s="18"/>
      <c r="BIS177" s="18"/>
      <c r="BIT177" s="18"/>
      <c r="BIU177" s="18"/>
      <c r="BIV177" s="18"/>
      <c r="BIW177" s="18"/>
      <c r="BIX177" s="18"/>
      <c r="BIY177" s="18"/>
      <c r="BIZ177" s="18"/>
      <c r="BJA177" s="18"/>
      <c r="BJB177" s="18"/>
      <c r="BJC177" s="18"/>
      <c r="BJD177" s="18"/>
      <c r="BJE177" s="18"/>
      <c r="BJF177" s="18"/>
      <c r="BJG177" s="18"/>
      <c r="BJH177" s="18"/>
      <c r="BJI177" s="18"/>
      <c r="BJJ177" s="18"/>
      <c r="BJK177" s="18"/>
      <c r="BJL177" s="18"/>
      <c r="BJM177" s="18"/>
      <c r="BJN177" s="18"/>
      <c r="BJO177" s="18"/>
      <c r="BJP177" s="18"/>
      <c r="BJQ177" s="18"/>
      <c r="BJR177" s="18"/>
      <c r="BJS177" s="18"/>
      <c r="BJT177" s="18"/>
      <c r="BJU177" s="18"/>
      <c r="BJV177" s="18"/>
      <c r="BJW177" s="18"/>
      <c r="BJX177" s="18"/>
      <c r="BJY177" s="18"/>
      <c r="BJZ177" s="18"/>
      <c r="BKA177" s="18"/>
      <c r="BKB177" s="18"/>
      <c r="BKC177" s="18"/>
      <c r="BKD177" s="18"/>
      <c r="BKE177" s="18"/>
      <c r="BKF177" s="18"/>
      <c r="BKG177" s="18"/>
      <c r="BKH177" s="18"/>
      <c r="BKI177" s="18"/>
      <c r="BKJ177" s="18"/>
      <c r="BKK177" s="18"/>
      <c r="BKL177" s="18"/>
      <c r="BKM177" s="18"/>
      <c r="BKN177" s="18"/>
      <c r="BKO177" s="18"/>
      <c r="BKP177" s="18"/>
      <c r="BKQ177" s="18"/>
      <c r="BKR177" s="18"/>
      <c r="BKS177" s="18"/>
      <c r="BKT177" s="18"/>
      <c r="BKU177" s="18"/>
      <c r="BKV177" s="18"/>
      <c r="BKW177" s="18"/>
      <c r="BKX177" s="18"/>
      <c r="BKY177" s="18"/>
      <c r="BKZ177" s="18"/>
      <c r="BLA177" s="18"/>
      <c r="BLB177" s="18"/>
      <c r="BLC177" s="18"/>
      <c r="BLD177" s="18"/>
      <c r="BLE177" s="18"/>
      <c r="BLF177" s="18"/>
      <c r="BLG177" s="18"/>
      <c r="BLH177" s="18"/>
      <c r="BLI177" s="18"/>
      <c r="BLJ177" s="18"/>
      <c r="BLK177" s="18"/>
      <c r="BLL177" s="18"/>
      <c r="BLM177" s="18"/>
      <c r="BLN177" s="18"/>
      <c r="BLO177" s="18"/>
      <c r="BLP177" s="18"/>
      <c r="BLQ177" s="18"/>
      <c r="BLR177" s="18"/>
      <c r="BLS177" s="18"/>
      <c r="BLT177" s="18"/>
      <c r="BLU177" s="18"/>
      <c r="BLV177" s="18"/>
      <c r="BLW177" s="18"/>
      <c r="BLX177" s="18"/>
      <c r="BLY177" s="18"/>
      <c r="BLZ177" s="18"/>
      <c r="BMA177" s="18"/>
      <c r="BMB177" s="18"/>
      <c r="BMC177" s="18"/>
      <c r="BMD177" s="18"/>
      <c r="BME177" s="18"/>
      <c r="BMF177" s="18"/>
      <c r="BMG177" s="18"/>
      <c r="BMH177" s="18"/>
      <c r="BMI177" s="18"/>
      <c r="BMJ177" s="18"/>
      <c r="BMK177" s="18"/>
      <c r="BML177" s="18"/>
      <c r="BMM177" s="18"/>
      <c r="BMN177" s="18"/>
      <c r="BMO177" s="18"/>
      <c r="BMP177" s="18"/>
      <c r="BMQ177" s="18"/>
      <c r="BMR177" s="18"/>
      <c r="BMS177" s="18"/>
      <c r="BMT177" s="18"/>
      <c r="BMU177" s="18"/>
      <c r="BMV177" s="18"/>
      <c r="BMW177" s="18"/>
      <c r="BMX177" s="18"/>
      <c r="BMY177" s="18"/>
      <c r="BMZ177" s="18"/>
      <c r="BNA177" s="18"/>
      <c r="BNB177" s="18"/>
      <c r="BNC177" s="18"/>
      <c r="BND177" s="18"/>
      <c r="BNE177" s="18"/>
      <c r="BNF177" s="18"/>
      <c r="BNG177" s="18"/>
      <c r="BNH177" s="18"/>
      <c r="BNI177" s="18"/>
      <c r="BNJ177" s="18"/>
      <c r="BNK177" s="18"/>
      <c r="BNL177" s="18"/>
      <c r="BNM177" s="18"/>
      <c r="BNN177" s="18"/>
      <c r="BNO177" s="18"/>
      <c r="BNP177" s="18"/>
      <c r="BNQ177" s="18"/>
      <c r="BNR177" s="18"/>
      <c r="BNS177" s="18"/>
      <c r="BNT177" s="18"/>
      <c r="BNU177" s="18"/>
      <c r="BNV177" s="18"/>
      <c r="BNW177" s="18"/>
      <c r="BNX177" s="18"/>
      <c r="BNY177" s="18"/>
      <c r="BNZ177" s="18"/>
      <c r="BOA177" s="18"/>
      <c r="BOB177" s="18"/>
      <c r="BOC177" s="18"/>
      <c r="BOD177" s="18"/>
      <c r="BOE177" s="18"/>
      <c r="BOF177" s="18"/>
      <c r="BOG177" s="18"/>
      <c r="BOH177" s="18"/>
      <c r="BOI177" s="18"/>
      <c r="BOJ177" s="18"/>
      <c r="BOK177" s="18"/>
      <c r="BOL177" s="18"/>
      <c r="BOM177" s="18"/>
      <c r="BON177" s="18"/>
      <c r="BOO177" s="18"/>
      <c r="BOP177" s="18"/>
      <c r="BOQ177" s="18"/>
      <c r="BOR177" s="18"/>
      <c r="BOS177" s="18"/>
      <c r="BOT177" s="18"/>
      <c r="BOU177" s="18"/>
      <c r="BOV177" s="18"/>
      <c r="BOW177" s="18"/>
      <c r="BOX177" s="18"/>
      <c r="BOY177" s="18"/>
      <c r="BOZ177" s="18"/>
      <c r="BPA177" s="18"/>
      <c r="BPB177" s="18"/>
      <c r="BPC177" s="18"/>
      <c r="BPD177" s="18"/>
      <c r="BPE177" s="18"/>
      <c r="BPF177" s="18"/>
      <c r="BPG177" s="18"/>
      <c r="BPH177" s="18"/>
      <c r="BPI177" s="18"/>
      <c r="BPJ177" s="18"/>
      <c r="BPK177" s="18"/>
      <c r="BPL177" s="18"/>
      <c r="BPM177" s="18"/>
      <c r="BPN177" s="18"/>
      <c r="BPO177" s="18"/>
      <c r="BPP177" s="18"/>
      <c r="BPQ177" s="18"/>
      <c r="BPR177" s="18"/>
      <c r="BPS177" s="18"/>
      <c r="BPT177" s="18"/>
      <c r="BPU177" s="18"/>
      <c r="BPV177" s="18"/>
      <c r="BPW177" s="18"/>
      <c r="BPX177" s="18"/>
      <c r="BPY177" s="18"/>
      <c r="BPZ177" s="18"/>
      <c r="BQA177" s="18"/>
      <c r="BQB177" s="18"/>
      <c r="BQC177" s="18"/>
      <c r="BQD177" s="18"/>
      <c r="BQE177" s="18"/>
      <c r="BQF177" s="18"/>
      <c r="BQG177" s="18"/>
      <c r="BQH177" s="18"/>
      <c r="BQI177" s="18"/>
      <c r="BQJ177" s="18"/>
      <c r="BQK177" s="18"/>
      <c r="BQL177" s="18"/>
      <c r="BQM177" s="18"/>
      <c r="BQN177" s="18"/>
      <c r="BQO177" s="18"/>
      <c r="BQP177" s="18"/>
      <c r="BQQ177" s="18"/>
      <c r="BQR177" s="18"/>
      <c r="BQS177" s="18"/>
      <c r="BQT177" s="18"/>
      <c r="BQU177" s="18"/>
      <c r="BQV177" s="18"/>
      <c r="BQW177" s="18"/>
      <c r="BQX177" s="18"/>
      <c r="BQY177" s="18"/>
      <c r="BQZ177" s="18"/>
      <c r="BRA177" s="18"/>
      <c r="BRB177" s="18"/>
      <c r="BRC177" s="18"/>
      <c r="BRD177" s="18"/>
      <c r="BRE177" s="18"/>
      <c r="BRF177" s="18"/>
      <c r="BRG177" s="18"/>
      <c r="BRH177" s="18"/>
      <c r="BRI177" s="18"/>
      <c r="BRJ177" s="18"/>
      <c r="BRK177" s="18"/>
      <c r="BRL177" s="18"/>
      <c r="BRM177" s="18"/>
      <c r="BRN177" s="18"/>
      <c r="BRO177" s="18"/>
      <c r="BRP177" s="18"/>
      <c r="BRQ177" s="18"/>
      <c r="BRR177" s="18"/>
      <c r="BRS177" s="18"/>
      <c r="BRT177" s="18"/>
      <c r="BRU177" s="18"/>
      <c r="BRV177" s="18"/>
      <c r="BRW177" s="18"/>
      <c r="BRX177" s="18"/>
      <c r="BRY177" s="18"/>
      <c r="BRZ177" s="18"/>
      <c r="BSA177" s="18"/>
      <c r="BSB177" s="18"/>
      <c r="BSC177" s="18"/>
      <c r="BSD177" s="18"/>
      <c r="BSE177" s="18"/>
      <c r="BSF177" s="18"/>
      <c r="BSG177" s="18"/>
      <c r="BSH177" s="18"/>
      <c r="BSI177" s="18"/>
      <c r="BSJ177" s="18"/>
      <c r="BSK177" s="18"/>
      <c r="BSL177" s="18"/>
      <c r="BSM177" s="18"/>
      <c r="BSN177" s="18"/>
      <c r="BSO177" s="18"/>
      <c r="BSP177" s="18"/>
      <c r="BSQ177" s="18"/>
      <c r="BSR177" s="18"/>
      <c r="BSS177" s="18"/>
      <c r="BST177" s="18"/>
      <c r="BSU177" s="18"/>
      <c r="BSV177" s="18"/>
      <c r="BSW177" s="18"/>
      <c r="BSX177" s="18"/>
      <c r="BSY177" s="18"/>
      <c r="BSZ177" s="18"/>
      <c r="BTA177" s="18"/>
      <c r="BTB177" s="18"/>
      <c r="BTC177" s="18"/>
      <c r="BTD177" s="18"/>
      <c r="BTE177" s="18"/>
      <c r="BTF177" s="18"/>
      <c r="BTG177" s="18"/>
      <c r="BTH177" s="18"/>
      <c r="BTI177" s="18"/>
      <c r="BTJ177" s="18"/>
      <c r="BTK177" s="18"/>
      <c r="BTL177" s="18"/>
      <c r="BTM177" s="18"/>
      <c r="BTN177" s="18"/>
      <c r="BTO177" s="18"/>
      <c r="BTP177" s="18"/>
      <c r="BTQ177" s="18"/>
      <c r="BTR177" s="18"/>
      <c r="BTS177" s="18"/>
      <c r="BTT177" s="18"/>
      <c r="BTU177" s="18"/>
      <c r="BTV177" s="18"/>
      <c r="BTW177" s="18"/>
      <c r="BTX177" s="18"/>
      <c r="BTY177" s="18"/>
      <c r="BTZ177" s="18"/>
      <c r="BUA177" s="18"/>
      <c r="BUB177" s="18"/>
      <c r="BUC177" s="18"/>
      <c r="BUD177" s="18"/>
      <c r="BUE177" s="18"/>
      <c r="BUF177" s="18"/>
      <c r="BUG177" s="18"/>
      <c r="BUH177" s="18"/>
      <c r="BUI177" s="18"/>
      <c r="BUJ177" s="18"/>
      <c r="BUK177" s="18"/>
      <c r="BUL177" s="18"/>
      <c r="BUM177" s="18"/>
      <c r="BUN177" s="18"/>
      <c r="BUO177" s="18"/>
      <c r="BUP177" s="18"/>
      <c r="BUQ177" s="18"/>
      <c r="BUR177" s="18"/>
      <c r="BUS177" s="18"/>
      <c r="BUT177" s="18"/>
      <c r="BUU177" s="18"/>
      <c r="BUV177" s="18"/>
      <c r="BUW177" s="18"/>
      <c r="BUX177" s="18"/>
      <c r="BUY177" s="18"/>
      <c r="BUZ177" s="18"/>
      <c r="BVA177" s="18"/>
      <c r="BVB177" s="18"/>
      <c r="BVC177" s="18"/>
      <c r="BVD177" s="18"/>
      <c r="BVE177" s="18"/>
      <c r="BVF177" s="18"/>
      <c r="BVG177" s="18"/>
      <c r="BVH177" s="18"/>
      <c r="BVI177" s="18"/>
      <c r="BVJ177" s="18"/>
      <c r="BVK177" s="18"/>
      <c r="BVL177" s="18"/>
      <c r="BVM177" s="18"/>
      <c r="BVN177" s="18"/>
      <c r="BVO177" s="18"/>
      <c r="BVP177" s="18"/>
      <c r="BVQ177" s="18"/>
      <c r="BVR177" s="18"/>
      <c r="BVS177" s="18"/>
      <c r="BVT177" s="18"/>
      <c r="BVU177" s="18"/>
      <c r="BVV177" s="18"/>
      <c r="BVW177" s="18"/>
      <c r="BVX177" s="18"/>
      <c r="BVY177" s="18"/>
      <c r="BVZ177" s="18"/>
      <c r="BWA177" s="18"/>
      <c r="BWB177" s="18"/>
      <c r="BWC177" s="18"/>
      <c r="BWD177" s="18"/>
      <c r="BWE177" s="18"/>
      <c r="BWF177" s="18"/>
      <c r="BWG177" s="18"/>
      <c r="BWH177" s="18"/>
      <c r="BWI177" s="18"/>
      <c r="BWJ177" s="18"/>
      <c r="BWK177" s="18"/>
      <c r="BWL177" s="18"/>
      <c r="BWM177" s="18"/>
      <c r="BWN177" s="18"/>
      <c r="BWO177" s="18"/>
      <c r="BWP177" s="18"/>
      <c r="BWQ177" s="18"/>
      <c r="BWR177" s="18"/>
      <c r="BWS177" s="18"/>
      <c r="BWT177" s="18"/>
      <c r="BWU177" s="18"/>
      <c r="BWV177" s="18"/>
      <c r="BWW177" s="18"/>
      <c r="BWX177" s="18"/>
      <c r="BWY177" s="18"/>
      <c r="BWZ177" s="18"/>
      <c r="BXA177" s="18"/>
      <c r="BXB177" s="18"/>
      <c r="BXC177" s="18"/>
      <c r="BXD177" s="18"/>
      <c r="BXE177" s="18"/>
      <c r="BXF177" s="18"/>
      <c r="BXG177" s="18"/>
      <c r="BXH177" s="18"/>
      <c r="BXI177" s="18"/>
      <c r="BXJ177" s="18"/>
      <c r="BXK177" s="18"/>
      <c r="BXL177" s="18"/>
      <c r="BXM177" s="18"/>
      <c r="BXN177" s="18"/>
      <c r="BXO177" s="18"/>
      <c r="BXP177" s="18"/>
      <c r="BXQ177" s="18"/>
      <c r="BXR177" s="18"/>
      <c r="BXS177" s="18"/>
      <c r="BXT177" s="18"/>
      <c r="BXU177" s="18"/>
      <c r="BXV177" s="18"/>
      <c r="BXW177" s="18"/>
      <c r="BXX177" s="18"/>
      <c r="BXY177" s="18"/>
      <c r="BXZ177" s="18"/>
      <c r="BYA177" s="18"/>
      <c r="BYB177" s="18"/>
      <c r="BYC177" s="18"/>
      <c r="BYD177" s="18"/>
      <c r="BYE177" s="18"/>
      <c r="BYF177" s="18"/>
      <c r="BYG177" s="18"/>
      <c r="BYH177" s="18"/>
      <c r="BYI177" s="18"/>
      <c r="BYJ177" s="18"/>
      <c r="BYK177" s="18"/>
      <c r="BYL177" s="18"/>
      <c r="BYM177" s="18"/>
      <c r="BYN177" s="18"/>
      <c r="BYO177" s="18"/>
      <c r="BYP177" s="18"/>
      <c r="BYQ177" s="18"/>
      <c r="BYR177" s="18"/>
      <c r="BYS177" s="18"/>
      <c r="BYT177" s="18"/>
      <c r="BYU177" s="18"/>
      <c r="BYV177" s="18"/>
      <c r="BYW177" s="18"/>
      <c r="BYX177" s="18"/>
      <c r="BYY177" s="18"/>
      <c r="BYZ177" s="18"/>
      <c r="BZA177" s="18"/>
      <c r="BZB177" s="18"/>
      <c r="BZC177" s="18"/>
      <c r="BZD177" s="18"/>
      <c r="BZE177" s="18"/>
      <c r="BZF177" s="18"/>
      <c r="BZG177" s="18"/>
      <c r="BZH177" s="18"/>
      <c r="BZI177" s="18"/>
      <c r="BZJ177" s="18"/>
      <c r="BZK177" s="18"/>
      <c r="BZL177" s="18"/>
      <c r="BZM177" s="18"/>
      <c r="BZN177" s="18"/>
      <c r="BZO177" s="18"/>
      <c r="BZP177" s="18"/>
      <c r="BZQ177" s="18"/>
      <c r="BZR177" s="18"/>
      <c r="BZS177" s="18"/>
      <c r="BZT177" s="18"/>
      <c r="BZU177" s="18"/>
      <c r="BZV177" s="18"/>
      <c r="BZW177" s="18"/>
      <c r="BZX177" s="18"/>
      <c r="BZY177" s="18"/>
      <c r="BZZ177" s="18"/>
      <c r="CAA177" s="18"/>
      <c r="CAB177" s="18"/>
      <c r="CAC177" s="18"/>
      <c r="CAD177" s="18"/>
      <c r="CAE177" s="18"/>
      <c r="CAF177" s="18"/>
      <c r="CAG177" s="18"/>
      <c r="CAH177" s="18"/>
      <c r="CAI177" s="18"/>
      <c r="CAJ177" s="18"/>
      <c r="CAK177" s="18"/>
      <c r="CAL177" s="18"/>
      <c r="CAM177" s="18"/>
      <c r="CAN177" s="18"/>
      <c r="CAO177" s="18"/>
      <c r="CAP177" s="18"/>
      <c r="CAQ177" s="18"/>
      <c r="CAR177" s="18"/>
      <c r="CAS177" s="18"/>
      <c r="CAT177" s="18"/>
      <c r="CAU177" s="18"/>
      <c r="CAV177" s="18"/>
      <c r="CAW177" s="18"/>
      <c r="CAX177" s="18"/>
      <c r="CAY177" s="18"/>
      <c r="CAZ177" s="18"/>
      <c r="CBA177" s="18"/>
      <c r="CBB177" s="18"/>
      <c r="CBC177" s="18"/>
      <c r="CBD177" s="18"/>
      <c r="CBE177" s="18"/>
      <c r="CBF177" s="18"/>
      <c r="CBG177" s="18"/>
      <c r="CBH177" s="18"/>
      <c r="CBI177" s="18"/>
      <c r="CBJ177" s="18"/>
      <c r="CBK177" s="18"/>
      <c r="CBL177" s="18"/>
      <c r="CBM177" s="18"/>
      <c r="CBN177" s="18"/>
      <c r="CBO177" s="18"/>
      <c r="CBP177" s="18"/>
      <c r="CBQ177" s="18"/>
      <c r="CBR177" s="18"/>
      <c r="CBS177" s="18"/>
      <c r="CBT177" s="18"/>
      <c r="CBU177" s="18"/>
      <c r="CBV177" s="18"/>
      <c r="CBW177" s="18"/>
      <c r="CBX177" s="18"/>
      <c r="CBY177" s="18"/>
      <c r="CBZ177" s="18"/>
      <c r="CCA177" s="18"/>
      <c r="CCB177" s="18"/>
      <c r="CCC177" s="18"/>
      <c r="CCD177" s="18"/>
      <c r="CCE177" s="18"/>
      <c r="CCF177" s="18"/>
      <c r="CCG177" s="18"/>
      <c r="CCH177" s="18"/>
      <c r="CCI177" s="18"/>
      <c r="CCJ177" s="18"/>
      <c r="CCK177" s="18"/>
      <c r="CCL177" s="18"/>
      <c r="CCM177" s="18"/>
      <c r="CCN177" s="18"/>
      <c r="CCO177" s="18"/>
      <c r="CCP177" s="18"/>
      <c r="CCQ177" s="18"/>
      <c r="CCR177" s="18"/>
      <c r="CCS177" s="18"/>
      <c r="CCT177" s="18"/>
      <c r="CCU177" s="18"/>
      <c r="CCV177" s="18"/>
      <c r="CCW177" s="18"/>
      <c r="CCX177" s="18"/>
      <c r="CCY177" s="18"/>
      <c r="CCZ177" s="18"/>
      <c r="CDA177" s="18"/>
      <c r="CDB177" s="18"/>
      <c r="CDC177" s="18"/>
      <c r="CDD177" s="18"/>
      <c r="CDE177" s="18"/>
      <c r="CDF177" s="18"/>
      <c r="CDG177" s="18"/>
      <c r="CDH177" s="18"/>
      <c r="CDI177" s="18"/>
      <c r="CDJ177" s="18"/>
      <c r="CDK177" s="18"/>
      <c r="CDL177" s="18"/>
      <c r="CDM177" s="18"/>
      <c r="CDN177" s="18"/>
      <c r="CDO177" s="18"/>
      <c r="CDP177" s="18"/>
      <c r="CDQ177" s="18"/>
      <c r="CDR177" s="18"/>
      <c r="CDS177" s="18"/>
      <c r="CDT177" s="18"/>
      <c r="CDU177" s="18"/>
      <c r="CDV177" s="18"/>
      <c r="CDW177" s="18"/>
      <c r="CDX177" s="18"/>
      <c r="CDY177" s="18"/>
      <c r="CDZ177" s="18"/>
      <c r="CEA177" s="18"/>
      <c r="CEB177" s="18"/>
      <c r="CEC177" s="18"/>
      <c r="CED177" s="18"/>
      <c r="CEE177" s="18"/>
      <c r="CEF177" s="18"/>
      <c r="CEG177" s="18"/>
      <c r="CEH177" s="18"/>
      <c r="CEI177" s="18"/>
      <c r="CEJ177" s="18"/>
      <c r="CEK177" s="18"/>
      <c r="CEL177" s="18"/>
      <c r="CEM177" s="18"/>
      <c r="CEN177" s="18"/>
      <c r="CEO177" s="18"/>
      <c r="CEP177" s="18"/>
      <c r="CEQ177" s="18"/>
      <c r="CER177" s="18"/>
      <c r="CES177" s="18"/>
      <c r="CET177" s="18"/>
      <c r="CEU177" s="18"/>
      <c r="CEV177" s="18"/>
      <c r="CEW177" s="18"/>
      <c r="CEX177" s="18"/>
      <c r="CEY177" s="18"/>
      <c r="CEZ177" s="18"/>
      <c r="CFA177" s="18"/>
      <c r="CFB177" s="18"/>
      <c r="CFC177" s="18"/>
      <c r="CFD177" s="18"/>
      <c r="CFE177" s="18"/>
      <c r="CFF177" s="18"/>
      <c r="CFG177" s="18"/>
      <c r="CFH177" s="18"/>
      <c r="CFI177" s="18"/>
      <c r="CFJ177" s="18"/>
      <c r="CFK177" s="18"/>
      <c r="CFL177" s="18"/>
      <c r="CFM177" s="18"/>
      <c r="CFN177" s="18"/>
      <c r="CFO177" s="18"/>
      <c r="CFP177" s="18"/>
      <c r="CFQ177" s="18"/>
      <c r="CFR177" s="18"/>
      <c r="CFS177" s="18"/>
      <c r="CFT177" s="18"/>
      <c r="CFU177" s="18"/>
      <c r="CFV177" s="18"/>
      <c r="CFW177" s="18"/>
      <c r="CFX177" s="18"/>
      <c r="CFY177" s="18"/>
      <c r="CFZ177" s="18"/>
      <c r="CGA177" s="18"/>
      <c r="CGB177" s="18"/>
      <c r="CGC177" s="18"/>
      <c r="CGD177" s="18"/>
      <c r="CGE177" s="18"/>
      <c r="CGF177" s="18"/>
      <c r="CGG177" s="18"/>
      <c r="CGH177" s="18"/>
      <c r="CGI177" s="18"/>
      <c r="CGJ177" s="18"/>
      <c r="CGK177" s="18"/>
      <c r="CGL177" s="18"/>
      <c r="CGM177" s="18"/>
      <c r="CGN177" s="18"/>
      <c r="CGO177" s="18"/>
      <c r="CGP177" s="18"/>
      <c r="CGQ177" s="18"/>
      <c r="CGR177" s="18"/>
      <c r="CGS177" s="18"/>
      <c r="CGT177" s="18"/>
      <c r="CGU177" s="18"/>
      <c r="CGV177" s="18"/>
      <c r="CGW177" s="18"/>
      <c r="CGX177" s="18"/>
      <c r="CGY177" s="18"/>
      <c r="CGZ177" s="18"/>
      <c r="CHA177" s="18"/>
      <c r="CHB177" s="18"/>
      <c r="CHC177" s="18"/>
      <c r="CHD177" s="18"/>
      <c r="CHE177" s="18"/>
      <c r="CHF177" s="18"/>
      <c r="CHG177" s="18"/>
      <c r="CHH177" s="18"/>
      <c r="CHI177" s="18"/>
      <c r="CHJ177" s="18"/>
      <c r="CHK177" s="18"/>
      <c r="CHL177" s="18"/>
      <c r="CHM177" s="18"/>
      <c r="CHN177" s="18"/>
      <c r="CHO177" s="18"/>
      <c r="CHP177" s="18"/>
      <c r="CHQ177" s="18"/>
      <c r="CHR177" s="18"/>
      <c r="CHS177" s="18"/>
      <c r="CHT177" s="18"/>
      <c r="CHU177" s="18"/>
      <c r="CHV177" s="18"/>
      <c r="CHW177" s="18"/>
      <c r="CHX177" s="18"/>
      <c r="CHY177" s="18"/>
      <c r="CHZ177" s="18"/>
      <c r="CIA177" s="18"/>
      <c r="CIB177" s="18"/>
      <c r="CIC177" s="18"/>
      <c r="CID177" s="18"/>
      <c r="CIE177" s="18"/>
      <c r="CIF177" s="18"/>
      <c r="CIG177" s="18"/>
      <c r="CIH177" s="18"/>
      <c r="CII177" s="18"/>
      <c r="CIJ177" s="18"/>
      <c r="CIK177" s="18"/>
      <c r="CIL177" s="18"/>
      <c r="CIM177" s="18"/>
      <c r="CIN177" s="18"/>
      <c r="CIO177" s="18"/>
      <c r="CIP177" s="18"/>
      <c r="CIQ177" s="18"/>
      <c r="CIR177" s="18"/>
      <c r="CIS177" s="18"/>
      <c r="CIT177" s="18"/>
      <c r="CIU177" s="18"/>
      <c r="CIV177" s="18"/>
      <c r="CIW177" s="18"/>
      <c r="CIX177" s="18"/>
      <c r="CIY177" s="18"/>
      <c r="CIZ177" s="18"/>
      <c r="CJA177" s="18"/>
      <c r="CJB177" s="18"/>
      <c r="CJC177" s="18"/>
      <c r="CJD177" s="18"/>
      <c r="CJE177" s="18"/>
      <c r="CJF177" s="18"/>
      <c r="CJG177" s="18"/>
      <c r="CJH177" s="18"/>
      <c r="CJI177" s="18"/>
      <c r="CJJ177" s="18"/>
      <c r="CJK177" s="18"/>
      <c r="CJL177" s="18"/>
      <c r="CJM177" s="18"/>
      <c r="CJN177" s="18"/>
      <c r="CJO177" s="18"/>
      <c r="CJP177" s="18"/>
      <c r="CJQ177" s="18"/>
      <c r="CJR177" s="18"/>
      <c r="CJS177" s="18"/>
      <c r="CJT177" s="18"/>
      <c r="CJU177" s="18"/>
      <c r="CJV177" s="18"/>
      <c r="CJW177" s="18"/>
      <c r="CJX177" s="18"/>
      <c r="CJY177" s="18"/>
      <c r="CJZ177" s="18"/>
      <c r="CKA177" s="18"/>
      <c r="CKB177" s="18"/>
      <c r="CKC177" s="18"/>
      <c r="CKD177" s="18"/>
      <c r="CKE177" s="18"/>
      <c r="CKF177" s="18"/>
      <c r="CKG177" s="18"/>
      <c r="CKH177" s="18"/>
      <c r="CKI177" s="18"/>
      <c r="CKJ177" s="18"/>
      <c r="CKK177" s="18"/>
      <c r="CKL177" s="18"/>
      <c r="CKM177" s="18"/>
      <c r="CKN177" s="18"/>
      <c r="CKO177" s="18"/>
      <c r="CKP177" s="18"/>
      <c r="CKQ177" s="18"/>
      <c r="CKR177" s="18"/>
      <c r="CKS177" s="18"/>
      <c r="CKT177" s="18"/>
      <c r="CKU177" s="18"/>
      <c r="CKV177" s="18"/>
      <c r="CKW177" s="18"/>
      <c r="CKX177" s="18"/>
      <c r="CKY177" s="18"/>
      <c r="CKZ177" s="18"/>
      <c r="CLA177" s="18"/>
      <c r="CLB177" s="18"/>
      <c r="CLC177" s="18"/>
      <c r="CLD177" s="18"/>
      <c r="CLE177" s="18"/>
      <c r="CLF177" s="18"/>
      <c r="CLG177" s="18"/>
      <c r="CLH177" s="18"/>
      <c r="CLI177" s="18"/>
      <c r="CLJ177" s="18"/>
      <c r="CLK177" s="18"/>
      <c r="CLL177" s="18"/>
      <c r="CLM177" s="18"/>
      <c r="CLN177" s="18"/>
      <c r="CLO177" s="18"/>
      <c r="CLP177" s="18"/>
      <c r="CLQ177" s="18"/>
      <c r="CLR177" s="18"/>
      <c r="CLS177" s="18"/>
      <c r="CLT177" s="18"/>
      <c r="CLU177" s="18"/>
      <c r="CLV177" s="18"/>
      <c r="CLW177" s="18"/>
      <c r="CLX177" s="18"/>
      <c r="CLY177" s="18"/>
      <c r="CLZ177" s="18"/>
      <c r="CMA177" s="18"/>
      <c r="CMB177" s="18"/>
      <c r="CMC177" s="18"/>
      <c r="CMD177" s="18"/>
      <c r="CME177" s="18"/>
      <c r="CMF177" s="18"/>
      <c r="CMG177" s="18"/>
      <c r="CMH177" s="18"/>
      <c r="CMI177" s="18"/>
      <c r="CMJ177" s="18"/>
      <c r="CMK177" s="18"/>
      <c r="CML177" s="18"/>
      <c r="CMM177" s="18"/>
      <c r="CMN177" s="18"/>
      <c r="CMO177" s="18"/>
      <c r="CMP177" s="18"/>
      <c r="CMQ177" s="18"/>
      <c r="CMR177" s="18"/>
      <c r="CMS177" s="18"/>
      <c r="CMT177" s="18"/>
      <c r="CMU177" s="18"/>
      <c r="CMV177" s="18"/>
      <c r="CMW177" s="18"/>
      <c r="CMX177" s="18"/>
      <c r="CMY177" s="18"/>
      <c r="CMZ177" s="18"/>
      <c r="CNA177" s="18"/>
      <c r="CNB177" s="18"/>
      <c r="CNC177" s="18"/>
      <c r="CND177" s="18"/>
      <c r="CNE177" s="18"/>
      <c r="CNF177" s="18"/>
      <c r="CNG177" s="18"/>
      <c r="CNH177" s="18"/>
      <c r="CNI177" s="18"/>
      <c r="CNJ177" s="18"/>
      <c r="CNK177" s="18"/>
      <c r="CNL177" s="18"/>
      <c r="CNM177" s="18"/>
      <c r="CNN177" s="18"/>
      <c r="CNO177" s="18"/>
      <c r="CNP177" s="18"/>
      <c r="CNQ177" s="18"/>
      <c r="CNR177" s="18"/>
      <c r="CNS177" s="18"/>
      <c r="CNT177" s="18"/>
      <c r="CNU177" s="18"/>
      <c r="CNV177" s="18"/>
      <c r="CNW177" s="18"/>
      <c r="CNX177" s="18"/>
      <c r="CNY177" s="18"/>
      <c r="CNZ177" s="18"/>
      <c r="COA177" s="18"/>
      <c r="COB177" s="18"/>
      <c r="COC177" s="18"/>
      <c r="COD177" s="18"/>
      <c r="COE177" s="18"/>
      <c r="COF177" s="18"/>
      <c r="COG177" s="18"/>
      <c r="COH177" s="18"/>
      <c r="COI177" s="18"/>
      <c r="COJ177" s="18"/>
      <c r="COK177" s="18"/>
      <c r="COL177" s="18"/>
      <c r="COM177" s="18"/>
      <c r="CON177" s="18"/>
      <c r="COO177" s="18"/>
      <c r="COP177" s="18"/>
      <c r="COQ177" s="18"/>
      <c r="COR177" s="18"/>
      <c r="COS177" s="18"/>
      <c r="COT177" s="18"/>
      <c r="COU177" s="18"/>
      <c r="COV177" s="18"/>
      <c r="COW177" s="18"/>
      <c r="COX177" s="18"/>
      <c r="COY177" s="18"/>
      <c r="COZ177" s="18"/>
      <c r="CPA177" s="18"/>
      <c r="CPB177" s="18"/>
      <c r="CPC177" s="18"/>
      <c r="CPD177" s="18"/>
      <c r="CPE177" s="18"/>
      <c r="CPF177" s="18"/>
      <c r="CPG177" s="18"/>
      <c r="CPH177" s="18"/>
      <c r="CPI177" s="18"/>
      <c r="CPJ177" s="18"/>
      <c r="CPK177" s="18"/>
      <c r="CPL177" s="18"/>
      <c r="CPM177" s="18"/>
      <c r="CPN177" s="18"/>
      <c r="CPO177" s="18"/>
      <c r="CPP177" s="18"/>
      <c r="CPQ177" s="18"/>
      <c r="CPR177" s="18"/>
      <c r="CPS177" s="18"/>
      <c r="CPT177" s="18"/>
      <c r="CPU177" s="18"/>
      <c r="CPV177" s="18"/>
      <c r="CPW177" s="18"/>
      <c r="CPX177" s="18"/>
      <c r="CPY177" s="18"/>
      <c r="CPZ177" s="18"/>
      <c r="CQA177" s="18"/>
      <c r="CQB177" s="18"/>
      <c r="CQC177" s="18"/>
      <c r="CQD177" s="18"/>
      <c r="CQE177" s="18"/>
      <c r="CQF177" s="18"/>
      <c r="CQG177" s="18"/>
      <c r="CQH177" s="18"/>
      <c r="CQI177" s="18"/>
      <c r="CQJ177" s="18"/>
      <c r="CQK177" s="18"/>
      <c r="CQL177" s="18"/>
      <c r="CQM177" s="18"/>
      <c r="CQN177" s="18"/>
      <c r="CQO177" s="18"/>
      <c r="CQP177" s="18"/>
      <c r="CQQ177" s="18"/>
      <c r="CQR177" s="18"/>
      <c r="CQS177" s="18"/>
      <c r="CQT177" s="18"/>
      <c r="CQU177" s="18"/>
      <c r="CQV177" s="18"/>
      <c r="CQW177" s="18"/>
      <c r="CQX177" s="18"/>
      <c r="CQY177" s="18"/>
      <c r="CQZ177" s="18"/>
      <c r="CRA177" s="18"/>
      <c r="CRB177" s="18"/>
      <c r="CRC177" s="18"/>
      <c r="CRD177" s="18"/>
      <c r="CRE177" s="18"/>
      <c r="CRF177" s="18"/>
      <c r="CRG177" s="18"/>
      <c r="CRH177" s="18"/>
      <c r="CRI177" s="18"/>
      <c r="CRJ177" s="18"/>
      <c r="CRK177" s="18"/>
      <c r="CRL177" s="18"/>
      <c r="CRM177" s="18"/>
      <c r="CRN177" s="18"/>
      <c r="CRO177" s="18"/>
      <c r="CRP177" s="18"/>
      <c r="CRQ177" s="18"/>
      <c r="CRR177" s="18"/>
      <c r="CRS177" s="18"/>
      <c r="CRT177" s="18"/>
      <c r="CRU177" s="18"/>
      <c r="CRV177" s="18"/>
      <c r="CRW177" s="18"/>
      <c r="CRX177" s="18"/>
      <c r="CRY177" s="18"/>
      <c r="CRZ177" s="18"/>
      <c r="CSA177" s="18"/>
      <c r="CSB177" s="18"/>
      <c r="CSC177" s="18"/>
      <c r="CSD177" s="18"/>
      <c r="CSE177" s="18"/>
      <c r="CSF177" s="18"/>
      <c r="CSG177" s="18"/>
      <c r="CSH177" s="18"/>
      <c r="CSI177" s="18"/>
      <c r="CSJ177" s="18"/>
      <c r="CSK177" s="18"/>
      <c r="CSL177" s="18"/>
      <c r="CSM177" s="18"/>
      <c r="CSN177" s="18"/>
      <c r="CSO177" s="18"/>
      <c r="CSP177" s="18"/>
      <c r="CSQ177" s="18"/>
      <c r="CSR177" s="18"/>
      <c r="CSS177" s="18"/>
      <c r="CST177" s="18"/>
      <c r="CSU177" s="18"/>
      <c r="CSV177" s="18"/>
      <c r="CSW177" s="18"/>
      <c r="CSX177" s="18"/>
      <c r="CSY177" s="18"/>
      <c r="CSZ177" s="18"/>
      <c r="CTA177" s="18"/>
      <c r="CTB177" s="18"/>
      <c r="CTC177" s="18"/>
      <c r="CTD177" s="18"/>
      <c r="CTE177" s="18"/>
      <c r="CTF177" s="18"/>
      <c r="CTG177" s="18"/>
      <c r="CTH177" s="18"/>
      <c r="CTI177" s="18"/>
      <c r="CTJ177" s="18"/>
      <c r="CTK177" s="18"/>
      <c r="CTL177" s="18"/>
      <c r="CTM177" s="18"/>
      <c r="CTN177" s="18"/>
      <c r="CTO177" s="18"/>
      <c r="CTP177" s="18"/>
      <c r="CTQ177" s="18"/>
      <c r="CTR177" s="18"/>
      <c r="CTS177" s="18"/>
      <c r="CTT177" s="18"/>
      <c r="CTU177" s="18"/>
      <c r="CTV177" s="18"/>
      <c r="CTW177" s="18"/>
      <c r="CTX177" s="18"/>
      <c r="CTY177" s="18"/>
      <c r="CTZ177" s="18"/>
      <c r="CUA177" s="18"/>
      <c r="CUB177" s="18"/>
      <c r="CUC177" s="18"/>
      <c r="CUD177" s="18"/>
      <c r="CUE177" s="18"/>
      <c r="CUF177" s="18"/>
      <c r="CUG177" s="18"/>
      <c r="CUH177" s="18"/>
      <c r="CUI177" s="18"/>
      <c r="CUJ177" s="18"/>
      <c r="CUK177" s="18"/>
      <c r="CUL177" s="18"/>
      <c r="CUM177" s="18"/>
      <c r="CUN177" s="18"/>
      <c r="CUO177" s="18"/>
      <c r="CUP177" s="18"/>
      <c r="CUQ177" s="18"/>
      <c r="CUR177" s="18"/>
      <c r="CUS177" s="18"/>
      <c r="CUT177" s="18"/>
      <c r="CUU177" s="18"/>
      <c r="CUV177" s="18"/>
      <c r="CUW177" s="18"/>
      <c r="CUX177" s="18"/>
      <c r="CUY177" s="18"/>
      <c r="CUZ177" s="18"/>
      <c r="CVA177" s="18"/>
      <c r="CVB177" s="18"/>
      <c r="CVC177" s="18"/>
      <c r="CVD177" s="18"/>
      <c r="CVE177" s="18"/>
      <c r="CVF177" s="18"/>
      <c r="CVG177" s="18"/>
      <c r="CVH177" s="18"/>
      <c r="CVI177" s="18"/>
      <c r="CVJ177" s="18"/>
      <c r="CVK177" s="18"/>
      <c r="CVL177" s="18"/>
      <c r="CVM177" s="18"/>
      <c r="CVN177" s="18"/>
      <c r="CVO177" s="18"/>
      <c r="CVP177" s="18"/>
      <c r="CVQ177" s="18"/>
      <c r="CVR177" s="18"/>
      <c r="CVS177" s="18"/>
      <c r="CVT177" s="18"/>
      <c r="CVU177" s="18"/>
      <c r="CVV177" s="18"/>
      <c r="CVW177" s="18"/>
      <c r="CVX177" s="18"/>
      <c r="CVY177" s="18"/>
      <c r="CVZ177" s="18"/>
      <c r="CWA177" s="18"/>
      <c r="CWB177" s="18"/>
      <c r="CWC177" s="18"/>
      <c r="CWD177" s="18"/>
      <c r="CWE177" s="18"/>
      <c r="CWF177" s="18"/>
      <c r="CWG177" s="18"/>
      <c r="CWH177" s="18"/>
      <c r="CWI177" s="18"/>
      <c r="CWJ177" s="18"/>
      <c r="CWK177" s="18"/>
      <c r="CWL177" s="18"/>
      <c r="CWM177" s="18"/>
      <c r="CWN177" s="18"/>
      <c r="CWO177" s="18"/>
      <c r="CWP177" s="18"/>
      <c r="CWQ177" s="18"/>
      <c r="CWR177" s="18"/>
      <c r="CWS177" s="18"/>
      <c r="CWT177" s="18"/>
      <c r="CWU177" s="18"/>
      <c r="CWV177" s="18"/>
      <c r="CWW177" s="18"/>
      <c r="CWX177" s="18"/>
      <c r="CWY177" s="18"/>
      <c r="CWZ177" s="18"/>
      <c r="CXA177" s="18"/>
      <c r="CXB177" s="18"/>
      <c r="CXC177" s="18"/>
      <c r="CXD177" s="18"/>
      <c r="CXE177" s="18"/>
      <c r="CXF177" s="18"/>
      <c r="CXG177" s="18"/>
      <c r="CXH177" s="18"/>
      <c r="CXI177" s="18"/>
      <c r="CXJ177" s="18"/>
      <c r="CXK177" s="18"/>
      <c r="CXL177" s="18"/>
      <c r="CXM177" s="18"/>
      <c r="CXN177" s="18"/>
      <c r="CXO177" s="18"/>
      <c r="CXP177" s="18"/>
      <c r="CXQ177" s="18"/>
      <c r="CXR177" s="18"/>
      <c r="CXS177" s="18"/>
      <c r="CXT177" s="18"/>
      <c r="CXU177" s="18"/>
      <c r="CXV177" s="18"/>
      <c r="CXW177" s="18"/>
      <c r="CXX177" s="18"/>
      <c r="CXY177" s="18"/>
      <c r="CXZ177" s="18"/>
      <c r="CYA177" s="18"/>
      <c r="CYB177" s="18"/>
      <c r="CYC177" s="18"/>
      <c r="CYD177" s="18"/>
      <c r="CYE177" s="18"/>
      <c r="CYF177" s="18"/>
      <c r="CYG177" s="18"/>
      <c r="CYH177" s="18"/>
      <c r="CYI177" s="18"/>
      <c r="CYJ177" s="18"/>
      <c r="CYK177" s="18"/>
      <c r="CYL177" s="18"/>
      <c r="CYM177" s="18"/>
      <c r="CYN177" s="18"/>
      <c r="CYO177" s="18"/>
      <c r="CYP177" s="18"/>
      <c r="CYQ177" s="18"/>
      <c r="CYR177" s="18"/>
      <c r="CYS177" s="18"/>
      <c r="CYT177" s="18"/>
      <c r="CYU177" s="18"/>
      <c r="CYV177" s="18"/>
      <c r="CYW177" s="18"/>
      <c r="CYX177" s="18"/>
      <c r="CYY177" s="18"/>
      <c r="CYZ177" s="18"/>
      <c r="CZA177" s="18"/>
      <c r="CZB177" s="18"/>
      <c r="CZC177" s="18"/>
      <c r="CZD177" s="18"/>
      <c r="CZE177" s="18"/>
      <c r="CZF177" s="18"/>
      <c r="CZG177" s="18"/>
      <c r="CZH177" s="18"/>
      <c r="CZI177" s="18"/>
      <c r="CZJ177" s="18"/>
      <c r="CZK177" s="18"/>
      <c r="CZL177" s="18"/>
      <c r="CZM177" s="18"/>
      <c r="CZN177" s="18"/>
      <c r="CZO177" s="18"/>
      <c r="CZP177" s="18"/>
      <c r="CZQ177" s="18"/>
      <c r="CZR177" s="18"/>
      <c r="CZS177" s="18"/>
      <c r="CZT177" s="18"/>
      <c r="CZU177" s="18"/>
      <c r="CZV177" s="18"/>
      <c r="CZW177" s="18"/>
      <c r="CZX177" s="18"/>
      <c r="CZY177" s="18"/>
      <c r="CZZ177" s="18"/>
      <c r="DAA177" s="18"/>
      <c r="DAB177" s="18"/>
      <c r="DAC177" s="18"/>
      <c r="DAD177" s="18"/>
      <c r="DAE177" s="18"/>
      <c r="DAF177" s="18"/>
      <c r="DAG177" s="18"/>
      <c r="DAH177" s="18"/>
      <c r="DAI177" s="18"/>
      <c r="DAJ177" s="18"/>
      <c r="DAK177" s="18"/>
      <c r="DAL177" s="18"/>
      <c r="DAM177" s="18"/>
      <c r="DAN177" s="18"/>
      <c r="DAO177" s="18"/>
      <c r="DAP177" s="18"/>
      <c r="DAQ177" s="18"/>
      <c r="DAR177" s="18"/>
      <c r="DAS177" s="18"/>
      <c r="DAT177" s="18"/>
      <c r="DAU177" s="18"/>
      <c r="DAV177" s="18"/>
      <c r="DAW177" s="18"/>
      <c r="DAX177" s="18"/>
      <c r="DAY177" s="18"/>
      <c r="DAZ177" s="18"/>
      <c r="DBA177" s="18"/>
      <c r="DBB177" s="18"/>
      <c r="DBC177" s="18"/>
      <c r="DBD177" s="18"/>
      <c r="DBE177" s="18"/>
      <c r="DBF177" s="18"/>
      <c r="DBG177" s="18"/>
      <c r="DBH177" s="18"/>
      <c r="DBI177" s="18"/>
      <c r="DBJ177" s="18"/>
      <c r="DBK177" s="18"/>
      <c r="DBL177" s="18"/>
      <c r="DBM177" s="18"/>
      <c r="DBN177" s="18"/>
      <c r="DBO177" s="18"/>
      <c r="DBP177" s="18"/>
      <c r="DBQ177" s="18"/>
      <c r="DBR177" s="18"/>
      <c r="DBS177" s="18"/>
      <c r="DBT177" s="18"/>
      <c r="DBU177" s="18"/>
      <c r="DBV177" s="18"/>
      <c r="DBW177" s="18"/>
      <c r="DBX177" s="18"/>
      <c r="DBY177" s="18"/>
      <c r="DBZ177" s="18"/>
      <c r="DCA177" s="18"/>
      <c r="DCB177" s="18"/>
      <c r="DCC177" s="18"/>
      <c r="DCD177" s="18"/>
      <c r="DCE177" s="18"/>
      <c r="DCF177" s="18"/>
      <c r="DCG177" s="18"/>
      <c r="DCH177" s="18"/>
      <c r="DCI177" s="18"/>
      <c r="DCJ177" s="18"/>
      <c r="DCK177" s="18"/>
      <c r="DCL177" s="18"/>
      <c r="DCM177" s="18"/>
      <c r="DCN177" s="18"/>
      <c r="DCO177" s="18"/>
      <c r="DCP177" s="18"/>
      <c r="DCQ177" s="18"/>
      <c r="DCR177" s="18"/>
      <c r="DCS177" s="18"/>
      <c r="DCT177" s="18"/>
      <c r="DCU177" s="18"/>
      <c r="DCV177" s="18"/>
      <c r="DCW177" s="18"/>
      <c r="DCX177" s="18"/>
      <c r="DCY177" s="18"/>
      <c r="DCZ177" s="18"/>
      <c r="DDA177" s="18"/>
      <c r="DDB177" s="18"/>
      <c r="DDC177" s="18"/>
      <c r="DDD177" s="18"/>
      <c r="DDE177" s="18"/>
      <c r="DDF177" s="18"/>
      <c r="DDG177" s="18"/>
      <c r="DDH177" s="18"/>
      <c r="DDI177" s="18"/>
      <c r="DDJ177" s="18"/>
      <c r="DDK177" s="18"/>
      <c r="DDL177" s="18"/>
      <c r="DDM177" s="18"/>
      <c r="DDN177" s="18"/>
      <c r="DDO177" s="18"/>
      <c r="DDP177" s="18"/>
      <c r="DDQ177" s="18"/>
      <c r="DDR177" s="18"/>
      <c r="DDS177" s="18"/>
      <c r="DDT177" s="18"/>
      <c r="DDU177" s="18"/>
      <c r="DDV177" s="18"/>
      <c r="DDW177" s="18"/>
      <c r="DDX177" s="18"/>
      <c r="DDY177" s="18"/>
      <c r="DDZ177" s="18"/>
      <c r="DEA177" s="18"/>
      <c r="DEB177" s="18"/>
      <c r="DEC177" s="18"/>
      <c r="DED177" s="18"/>
      <c r="DEE177" s="18"/>
      <c r="DEF177" s="18"/>
      <c r="DEG177" s="18"/>
      <c r="DEH177" s="18"/>
      <c r="DEI177" s="18"/>
      <c r="DEJ177" s="18"/>
      <c r="DEK177" s="18"/>
      <c r="DEL177" s="18"/>
      <c r="DEM177" s="18"/>
      <c r="DEN177" s="18"/>
      <c r="DEO177" s="18"/>
      <c r="DEP177" s="18"/>
      <c r="DEQ177" s="18"/>
      <c r="DER177" s="18"/>
      <c r="DES177" s="18"/>
      <c r="DET177" s="18"/>
      <c r="DEU177" s="18"/>
      <c r="DEV177" s="18"/>
      <c r="DEW177" s="18"/>
      <c r="DEX177" s="18"/>
      <c r="DEY177" s="18"/>
      <c r="DEZ177" s="18"/>
      <c r="DFA177" s="18"/>
      <c r="DFB177" s="18"/>
      <c r="DFC177" s="18"/>
      <c r="DFD177" s="18"/>
      <c r="DFE177" s="18"/>
      <c r="DFF177" s="18"/>
      <c r="DFG177" s="18"/>
      <c r="DFH177" s="18"/>
      <c r="DFI177" s="18"/>
      <c r="DFJ177" s="18"/>
      <c r="DFK177" s="18"/>
      <c r="DFL177" s="18"/>
      <c r="DFM177" s="18"/>
      <c r="DFN177" s="18"/>
      <c r="DFO177" s="18"/>
      <c r="DFP177" s="18"/>
      <c r="DFQ177" s="18"/>
      <c r="DFR177" s="18"/>
      <c r="DFS177" s="18"/>
      <c r="DFT177" s="18"/>
      <c r="DFU177" s="18"/>
      <c r="DFV177" s="18"/>
      <c r="DFW177" s="18"/>
      <c r="DFX177" s="18"/>
      <c r="DFY177" s="18"/>
      <c r="DFZ177" s="18"/>
      <c r="DGA177" s="18"/>
      <c r="DGB177" s="18"/>
      <c r="DGC177" s="18"/>
      <c r="DGD177" s="18"/>
      <c r="DGE177" s="18"/>
      <c r="DGF177" s="18"/>
      <c r="DGG177" s="18"/>
      <c r="DGH177" s="18"/>
      <c r="DGI177" s="18"/>
      <c r="DGJ177" s="18"/>
      <c r="DGK177" s="18"/>
      <c r="DGL177" s="18"/>
      <c r="DGM177" s="18"/>
      <c r="DGN177" s="18"/>
      <c r="DGO177" s="18"/>
      <c r="DGP177" s="18"/>
      <c r="DGQ177" s="18"/>
      <c r="DGR177" s="18"/>
      <c r="DGS177" s="18"/>
      <c r="DGT177" s="18"/>
      <c r="DGU177" s="18"/>
      <c r="DGV177" s="18"/>
      <c r="DGW177" s="18"/>
      <c r="DGX177" s="18"/>
      <c r="DGY177" s="18"/>
      <c r="DGZ177" s="18"/>
      <c r="DHA177" s="18"/>
      <c r="DHB177" s="18"/>
      <c r="DHC177" s="18"/>
      <c r="DHD177" s="18"/>
      <c r="DHE177" s="18"/>
      <c r="DHF177" s="18"/>
      <c r="DHG177" s="18"/>
      <c r="DHH177" s="18"/>
      <c r="DHI177" s="18"/>
      <c r="DHJ177" s="18"/>
      <c r="DHK177" s="18"/>
      <c r="DHL177" s="18"/>
      <c r="DHM177" s="18"/>
      <c r="DHN177" s="18"/>
      <c r="DHO177" s="18"/>
      <c r="DHP177" s="18"/>
      <c r="DHQ177" s="18"/>
      <c r="DHR177" s="18"/>
      <c r="DHS177" s="18"/>
      <c r="DHT177" s="18"/>
      <c r="DHU177" s="18"/>
      <c r="DHV177" s="18"/>
      <c r="DHW177" s="18"/>
      <c r="DHX177" s="18"/>
      <c r="DHY177" s="18"/>
      <c r="DHZ177" s="18"/>
      <c r="DIA177" s="18"/>
      <c r="DIB177" s="18"/>
      <c r="DIC177" s="18"/>
      <c r="DID177" s="18"/>
      <c r="DIE177" s="18"/>
      <c r="DIF177" s="18"/>
      <c r="DIG177" s="18"/>
      <c r="DIH177" s="18"/>
      <c r="DII177" s="18"/>
      <c r="DIJ177" s="18"/>
      <c r="DIK177" s="18"/>
      <c r="DIL177" s="18"/>
      <c r="DIM177" s="18"/>
      <c r="DIN177" s="18"/>
      <c r="DIO177" s="18"/>
      <c r="DIP177" s="18"/>
      <c r="DIQ177" s="18"/>
      <c r="DIR177" s="18"/>
      <c r="DIS177" s="18"/>
      <c r="DIT177" s="18"/>
      <c r="DIU177" s="18"/>
      <c r="DIV177" s="18"/>
      <c r="DIW177" s="18"/>
      <c r="DIX177" s="18"/>
      <c r="DIY177" s="18"/>
      <c r="DIZ177" s="18"/>
      <c r="DJA177" s="18"/>
      <c r="DJB177" s="18"/>
      <c r="DJC177" s="18"/>
      <c r="DJD177" s="18"/>
      <c r="DJE177" s="18"/>
      <c r="DJF177" s="18"/>
      <c r="DJG177" s="18"/>
      <c r="DJH177" s="18"/>
      <c r="DJI177" s="18"/>
      <c r="DJJ177" s="18"/>
      <c r="DJK177" s="18"/>
      <c r="DJL177" s="18"/>
      <c r="DJM177" s="18"/>
      <c r="DJN177" s="18"/>
      <c r="DJO177" s="18"/>
      <c r="DJP177" s="18"/>
      <c r="DJQ177" s="18"/>
      <c r="DJR177" s="18"/>
      <c r="DJS177" s="18"/>
      <c r="DJT177" s="18"/>
      <c r="DJU177" s="18"/>
      <c r="DJV177" s="18"/>
      <c r="DJW177" s="18"/>
      <c r="DJX177" s="18"/>
      <c r="DJY177" s="18"/>
      <c r="DJZ177" s="18"/>
      <c r="DKA177" s="18"/>
      <c r="DKB177" s="18"/>
      <c r="DKC177" s="18"/>
      <c r="DKD177" s="18"/>
      <c r="DKE177" s="18"/>
      <c r="DKF177" s="18"/>
      <c r="DKG177" s="18"/>
      <c r="DKH177" s="18"/>
      <c r="DKI177" s="18"/>
      <c r="DKJ177" s="18"/>
      <c r="DKK177" s="18"/>
      <c r="DKL177" s="18"/>
      <c r="DKM177" s="18"/>
      <c r="DKN177" s="18"/>
      <c r="DKO177" s="18"/>
      <c r="DKP177" s="18"/>
      <c r="DKQ177" s="18"/>
      <c r="DKR177" s="18"/>
      <c r="DKS177" s="18"/>
      <c r="DKT177" s="18"/>
      <c r="DKU177" s="18"/>
      <c r="DKV177" s="18"/>
      <c r="DKW177" s="18"/>
      <c r="DKX177" s="18"/>
      <c r="DKY177" s="18"/>
      <c r="DKZ177" s="18"/>
      <c r="DLA177" s="18"/>
      <c r="DLB177" s="18"/>
      <c r="DLC177" s="18"/>
      <c r="DLD177" s="18"/>
      <c r="DLE177" s="18"/>
      <c r="DLF177" s="18"/>
      <c r="DLG177" s="18"/>
      <c r="DLH177" s="18"/>
      <c r="DLI177" s="18"/>
      <c r="DLJ177" s="18"/>
      <c r="DLK177" s="18"/>
      <c r="DLL177" s="18"/>
      <c r="DLM177" s="18"/>
      <c r="DLN177" s="18"/>
      <c r="DLO177" s="18"/>
      <c r="DLP177" s="18"/>
      <c r="DLQ177" s="18"/>
      <c r="DLR177" s="18"/>
      <c r="DLS177" s="18"/>
      <c r="DLT177" s="18"/>
      <c r="DLU177" s="18"/>
      <c r="DLV177" s="18"/>
      <c r="DLW177" s="18"/>
      <c r="DLX177" s="18"/>
      <c r="DLY177" s="18"/>
      <c r="DLZ177" s="18"/>
      <c r="DMA177" s="18"/>
      <c r="DMB177" s="18"/>
      <c r="DMC177" s="18"/>
      <c r="DMD177" s="18"/>
      <c r="DME177" s="18"/>
      <c r="DMF177" s="18"/>
      <c r="DMG177" s="18"/>
      <c r="DMH177" s="18"/>
      <c r="DMI177" s="18"/>
      <c r="DMJ177" s="18"/>
      <c r="DMK177" s="18"/>
      <c r="DML177" s="18"/>
      <c r="DMM177" s="18"/>
      <c r="DMN177" s="18"/>
      <c r="DMO177" s="18"/>
      <c r="DMP177" s="18"/>
      <c r="DMQ177" s="18"/>
      <c r="DMR177" s="18"/>
      <c r="DMS177" s="18"/>
      <c r="DMT177" s="18"/>
      <c r="DMU177" s="18"/>
      <c r="DMV177" s="18"/>
      <c r="DMW177" s="18"/>
      <c r="DMX177" s="18"/>
      <c r="DMY177" s="18"/>
      <c r="DMZ177" s="18"/>
      <c r="DNA177" s="18"/>
      <c r="DNB177" s="18"/>
      <c r="DNC177" s="18"/>
      <c r="DND177" s="18"/>
      <c r="DNE177" s="18"/>
      <c r="DNF177" s="18"/>
      <c r="DNG177" s="18"/>
      <c r="DNH177" s="18"/>
      <c r="DNI177" s="18"/>
      <c r="DNJ177" s="18"/>
      <c r="DNK177" s="18"/>
      <c r="DNL177" s="18"/>
      <c r="DNM177" s="18"/>
      <c r="DNN177" s="18"/>
      <c r="DNO177" s="18"/>
      <c r="DNP177" s="18"/>
      <c r="DNQ177" s="18"/>
      <c r="DNR177" s="18"/>
      <c r="DNS177" s="18"/>
      <c r="DNT177" s="18"/>
      <c r="DNU177" s="18"/>
      <c r="DNV177" s="18"/>
      <c r="DNW177" s="18"/>
      <c r="DNX177" s="18"/>
      <c r="DNY177" s="18"/>
      <c r="DNZ177" s="18"/>
      <c r="DOA177" s="18"/>
      <c r="DOB177" s="18"/>
      <c r="DOC177" s="18"/>
      <c r="DOD177" s="18"/>
      <c r="DOE177" s="18"/>
      <c r="DOF177" s="18"/>
      <c r="DOG177" s="18"/>
      <c r="DOH177" s="18"/>
      <c r="DOI177" s="18"/>
      <c r="DOJ177" s="18"/>
      <c r="DOK177" s="18"/>
      <c r="DOL177" s="18"/>
      <c r="DOM177" s="18"/>
      <c r="DON177" s="18"/>
      <c r="DOO177" s="18"/>
      <c r="DOP177" s="18"/>
      <c r="DOQ177" s="18"/>
      <c r="DOR177" s="18"/>
      <c r="DOS177" s="18"/>
      <c r="DOT177" s="18"/>
      <c r="DOU177" s="18"/>
      <c r="DOV177" s="18"/>
      <c r="DOW177" s="18"/>
      <c r="DOX177" s="18"/>
      <c r="DOY177" s="18"/>
      <c r="DOZ177" s="18"/>
      <c r="DPA177" s="18"/>
      <c r="DPB177" s="18"/>
      <c r="DPC177" s="18"/>
      <c r="DPD177" s="18"/>
      <c r="DPE177" s="18"/>
      <c r="DPF177" s="18"/>
      <c r="DPG177" s="18"/>
      <c r="DPH177" s="18"/>
      <c r="DPI177" s="18"/>
      <c r="DPJ177" s="18"/>
      <c r="DPK177" s="18"/>
      <c r="DPL177" s="18"/>
      <c r="DPM177" s="18"/>
      <c r="DPN177" s="18"/>
      <c r="DPO177" s="18"/>
      <c r="DPP177" s="18"/>
      <c r="DPQ177" s="18"/>
      <c r="DPR177" s="18"/>
      <c r="DPS177" s="18"/>
      <c r="DPT177" s="18"/>
      <c r="DPU177" s="18"/>
      <c r="DPV177" s="18"/>
      <c r="DPW177" s="18"/>
      <c r="DPX177" s="18"/>
      <c r="DPY177" s="18"/>
      <c r="DPZ177" s="18"/>
      <c r="DQA177" s="18"/>
      <c r="DQB177" s="18"/>
      <c r="DQC177" s="18"/>
      <c r="DQD177" s="18"/>
      <c r="DQE177" s="18"/>
      <c r="DQF177" s="18"/>
      <c r="DQG177" s="18"/>
      <c r="DQH177" s="18"/>
      <c r="DQI177" s="18"/>
      <c r="DQJ177" s="18"/>
      <c r="DQK177" s="18"/>
      <c r="DQL177" s="18"/>
      <c r="DQM177" s="18"/>
      <c r="DQN177" s="18"/>
      <c r="DQO177" s="18"/>
      <c r="DQP177" s="18"/>
      <c r="DQQ177" s="18"/>
      <c r="DQR177" s="18"/>
      <c r="DQS177" s="18"/>
      <c r="DQT177" s="18"/>
      <c r="DQU177" s="18"/>
      <c r="DQV177" s="18"/>
      <c r="DQW177" s="18"/>
      <c r="DQX177" s="18"/>
      <c r="DQY177" s="18"/>
      <c r="DQZ177" s="18"/>
      <c r="DRA177" s="18"/>
      <c r="DRB177" s="18"/>
      <c r="DRC177" s="18"/>
      <c r="DRD177" s="18"/>
      <c r="DRE177" s="18"/>
      <c r="DRF177" s="18"/>
      <c r="DRG177" s="18"/>
      <c r="DRH177" s="18"/>
      <c r="DRI177" s="18"/>
      <c r="DRJ177" s="18"/>
      <c r="DRK177" s="18"/>
      <c r="DRL177" s="18"/>
      <c r="DRM177" s="18"/>
      <c r="DRN177" s="18"/>
      <c r="DRO177" s="18"/>
      <c r="DRP177" s="18"/>
      <c r="DRQ177" s="18"/>
      <c r="DRR177" s="18"/>
      <c r="DRS177" s="18"/>
      <c r="DRT177" s="18"/>
      <c r="DRU177" s="18"/>
      <c r="DRV177" s="18"/>
      <c r="DRW177" s="18"/>
      <c r="DRX177" s="18"/>
      <c r="DRY177" s="18"/>
      <c r="DRZ177" s="18"/>
      <c r="DSA177" s="18"/>
      <c r="DSB177" s="18"/>
      <c r="DSC177" s="18"/>
      <c r="DSD177" s="18"/>
      <c r="DSE177" s="18"/>
      <c r="DSF177" s="18"/>
      <c r="DSG177" s="18"/>
      <c r="DSH177" s="18"/>
      <c r="DSI177" s="18"/>
      <c r="DSJ177" s="18"/>
      <c r="DSK177" s="18"/>
      <c r="DSL177" s="18"/>
      <c r="DSM177" s="18"/>
      <c r="DSN177" s="18"/>
      <c r="DSO177" s="18"/>
      <c r="DSP177" s="18"/>
      <c r="DSQ177" s="18"/>
      <c r="DSR177" s="18"/>
      <c r="DSS177" s="18"/>
      <c r="DST177" s="18"/>
      <c r="DSU177" s="18"/>
      <c r="DSV177" s="18"/>
      <c r="DSW177" s="18"/>
      <c r="DSX177" s="18"/>
      <c r="DSY177" s="18"/>
      <c r="DSZ177" s="18"/>
      <c r="DTA177" s="18"/>
      <c r="DTB177" s="18"/>
      <c r="DTC177" s="18"/>
      <c r="DTD177" s="18"/>
      <c r="DTE177" s="18"/>
      <c r="DTF177" s="18"/>
      <c r="DTG177" s="18"/>
      <c r="DTH177" s="18"/>
      <c r="DTI177" s="18"/>
      <c r="DTJ177" s="18"/>
      <c r="DTK177" s="18"/>
      <c r="DTL177" s="18"/>
      <c r="DTM177" s="18"/>
      <c r="DTN177" s="18"/>
      <c r="DTO177" s="18"/>
      <c r="DTP177" s="18"/>
      <c r="DTQ177" s="18"/>
      <c r="DTR177" s="18"/>
      <c r="DTS177" s="18"/>
      <c r="DTT177" s="18"/>
      <c r="DTU177" s="18"/>
      <c r="DTV177" s="18"/>
      <c r="DTW177" s="18"/>
      <c r="DTX177" s="18"/>
      <c r="DTY177" s="18"/>
      <c r="DTZ177" s="18"/>
      <c r="DUA177" s="18"/>
      <c r="DUB177" s="18"/>
      <c r="DUC177" s="18"/>
      <c r="DUD177" s="18"/>
      <c r="DUE177" s="18"/>
      <c r="DUF177" s="18"/>
      <c r="DUG177" s="18"/>
      <c r="DUH177" s="18"/>
      <c r="DUI177" s="18"/>
      <c r="DUJ177" s="18"/>
      <c r="DUK177" s="18"/>
      <c r="DUL177" s="18"/>
      <c r="DUM177" s="18"/>
      <c r="DUN177" s="18"/>
      <c r="DUO177" s="18"/>
      <c r="DUP177" s="18"/>
      <c r="DUQ177" s="18"/>
      <c r="DUR177" s="18"/>
      <c r="DUS177" s="18"/>
      <c r="DUT177" s="18"/>
      <c r="DUU177" s="18"/>
      <c r="DUV177" s="18"/>
      <c r="DUW177" s="18"/>
      <c r="DUX177" s="18"/>
      <c r="DUY177" s="18"/>
      <c r="DUZ177" s="18"/>
      <c r="DVA177" s="18"/>
      <c r="DVB177" s="18"/>
      <c r="DVC177" s="18"/>
      <c r="DVD177" s="18"/>
      <c r="DVE177" s="18"/>
      <c r="DVF177" s="18"/>
      <c r="DVG177" s="18"/>
      <c r="DVH177" s="18"/>
      <c r="DVI177" s="18"/>
      <c r="DVJ177" s="18"/>
      <c r="DVK177" s="18"/>
      <c r="DVL177" s="18"/>
      <c r="DVM177" s="18"/>
      <c r="DVN177" s="18"/>
      <c r="DVO177" s="18"/>
      <c r="DVP177" s="18"/>
      <c r="DVQ177" s="18"/>
      <c r="DVR177" s="18"/>
      <c r="DVS177" s="18"/>
      <c r="DVT177" s="18"/>
      <c r="DVU177" s="18"/>
      <c r="DVV177" s="18"/>
      <c r="DVW177" s="18"/>
      <c r="DVX177" s="18"/>
      <c r="DVY177" s="18"/>
      <c r="DVZ177" s="18"/>
      <c r="DWA177" s="18"/>
      <c r="DWB177" s="18"/>
      <c r="DWC177" s="18"/>
      <c r="DWD177" s="18"/>
      <c r="DWE177" s="18"/>
      <c r="DWF177" s="18"/>
      <c r="DWG177" s="18"/>
      <c r="DWH177" s="18"/>
      <c r="DWI177" s="18"/>
      <c r="DWJ177" s="18"/>
      <c r="DWK177" s="18"/>
      <c r="DWL177" s="18"/>
      <c r="DWM177" s="18"/>
      <c r="DWN177" s="18"/>
      <c r="DWO177" s="18"/>
      <c r="DWP177" s="18"/>
      <c r="DWQ177" s="18"/>
      <c r="DWR177" s="18"/>
      <c r="DWS177" s="18"/>
      <c r="DWT177" s="18"/>
      <c r="DWU177" s="18"/>
      <c r="DWV177" s="18"/>
      <c r="DWW177" s="18"/>
      <c r="DWX177" s="18"/>
      <c r="DWY177" s="18"/>
      <c r="DWZ177" s="18"/>
      <c r="DXA177" s="18"/>
      <c r="DXB177" s="18"/>
      <c r="DXC177" s="18"/>
      <c r="DXD177" s="18"/>
      <c r="DXE177" s="18"/>
      <c r="DXF177" s="18"/>
      <c r="DXG177" s="18"/>
      <c r="DXH177" s="18"/>
      <c r="DXI177" s="18"/>
      <c r="DXJ177" s="18"/>
      <c r="DXK177" s="18"/>
      <c r="DXL177" s="18"/>
      <c r="DXM177" s="18"/>
      <c r="DXN177" s="18"/>
      <c r="DXO177" s="18"/>
      <c r="DXP177" s="18"/>
      <c r="DXQ177" s="18"/>
      <c r="DXR177" s="18"/>
      <c r="DXS177" s="18"/>
      <c r="DXT177" s="18"/>
      <c r="DXU177" s="18"/>
      <c r="DXV177" s="18"/>
      <c r="DXW177" s="18"/>
      <c r="DXX177" s="18"/>
      <c r="DXY177" s="18"/>
      <c r="DXZ177" s="18"/>
      <c r="DYA177" s="18"/>
      <c r="DYB177" s="18"/>
      <c r="DYC177" s="18"/>
      <c r="DYD177" s="18"/>
      <c r="DYE177" s="18"/>
      <c r="DYF177" s="18"/>
      <c r="DYG177" s="18"/>
      <c r="DYH177" s="18"/>
      <c r="DYI177" s="18"/>
      <c r="DYJ177" s="18"/>
      <c r="DYK177" s="18"/>
      <c r="DYL177" s="18"/>
      <c r="DYM177" s="18"/>
      <c r="DYN177" s="18"/>
      <c r="DYO177" s="18"/>
      <c r="DYP177" s="18"/>
      <c r="DYQ177" s="18"/>
      <c r="DYR177" s="18"/>
      <c r="DYS177" s="18"/>
      <c r="DYT177" s="18"/>
      <c r="DYU177" s="18"/>
      <c r="DYV177" s="18"/>
      <c r="DYW177" s="18"/>
      <c r="DYX177" s="18"/>
      <c r="DYY177" s="18"/>
      <c r="DYZ177" s="18"/>
      <c r="DZA177" s="18"/>
      <c r="DZB177" s="18"/>
      <c r="DZC177" s="18"/>
      <c r="DZD177" s="18"/>
      <c r="DZE177" s="18"/>
      <c r="DZF177" s="18"/>
      <c r="DZG177" s="18"/>
      <c r="DZH177" s="18"/>
      <c r="DZI177" s="18"/>
      <c r="DZJ177" s="18"/>
      <c r="DZK177" s="18"/>
      <c r="DZL177" s="18"/>
      <c r="DZM177" s="18"/>
      <c r="DZN177" s="18"/>
      <c r="DZO177" s="18"/>
      <c r="DZP177" s="18"/>
      <c r="DZQ177" s="18"/>
      <c r="DZR177" s="18"/>
      <c r="DZS177" s="18"/>
      <c r="DZT177" s="18"/>
      <c r="DZU177" s="18"/>
      <c r="DZV177" s="18"/>
      <c r="DZW177" s="18"/>
      <c r="DZX177" s="18"/>
      <c r="DZY177" s="18"/>
      <c r="DZZ177" s="18"/>
      <c r="EAA177" s="18"/>
      <c r="EAB177" s="18"/>
      <c r="EAC177" s="18"/>
      <c r="EAD177" s="18"/>
      <c r="EAE177" s="18"/>
      <c r="EAF177" s="18"/>
      <c r="EAG177" s="18"/>
      <c r="EAH177" s="18"/>
      <c r="EAI177" s="18"/>
      <c r="EAJ177" s="18"/>
      <c r="EAK177" s="18"/>
      <c r="EAL177" s="18"/>
      <c r="EAM177" s="18"/>
      <c r="EAN177" s="18"/>
      <c r="EAO177" s="18"/>
      <c r="EAP177" s="18"/>
      <c r="EAQ177" s="18"/>
      <c r="EAR177" s="18"/>
      <c r="EAS177" s="18"/>
      <c r="EAT177" s="18"/>
      <c r="EAU177" s="18"/>
      <c r="EAV177" s="18"/>
      <c r="EAW177" s="18"/>
      <c r="EAX177" s="18"/>
      <c r="EAY177" s="18"/>
      <c r="EAZ177" s="18"/>
      <c r="EBA177" s="18"/>
      <c r="EBB177" s="18"/>
      <c r="EBC177" s="18"/>
      <c r="EBD177" s="18"/>
      <c r="EBE177" s="18"/>
      <c r="EBF177" s="18"/>
      <c r="EBG177" s="18"/>
      <c r="EBH177" s="18"/>
      <c r="EBI177" s="18"/>
      <c r="EBJ177" s="18"/>
      <c r="EBK177" s="18"/>
      <c r="EBL177" s="18"/>
      <c r="EBM177" s="18"/>
      <c r="EBN177" s="18"/>
      <c r="EBO177" s="18"/>
      <c r="EBP177" s="18"/>
      <c r="EBQ177" s="18"/>
      <c r="EBR177" s="18"/>
      <c r="EBS177" s="18"/>
      <c r="EBT177" s="18"/>
      <c r="EBU177" s="18"/>
      <c r="EBV177" s="18"/>
      <c r="EBW177" s="18"/>
      <c r="EBX177" s="18"/>
      <c r="EBY177" s="18"/>
      <c r="EBZ177" s="18"/>
      <c r="ECA177" s="18"/>
      <c r="ECB177" s="18"/>
      <c r="ECC177" s="18"/>
      <c r="ECD177" s="18"/>
      <c r="ECE177" s="18"/>
      <c r="ECF177" s="18"/>
      <c r="ECG177" s="18"/>
      <c r="ECH177" s="18"/>
      <c r="ECI177" s="18"/>
      <c r="ECJ177" s="18"/>
      <c r="ECK177" s="18"/>
      <c r="ECL177" s="18"/>
      <c r="ECM177" s="18"/>
      <c r="ECN177" s="18"/>
      <c r="ECO177" s="18"/>
      <c r="ECP177" s="18"/>
      <c r="ECQ177" s="18"/>
      <c r="ECR177" s="18"/>
      <c r="ECS177" s="18"/>
      <c r="ECT177" s="18"/>
      <c r="ECU177" s="18"/>
      <c r="ECV177" s="18"/>
      <c r="ECW177" s="18"/>
      <c r="ECX177" s="18"/>
      <c r="ECY177" s="18"/>
      <c r="ECZ177" s="18"/>
      <c r="EDA177" s="18"/>
      <c r="EDB177" s="18"/>
      <c r="EDC177" s="18"/>
      <c r="EDD177" s="18"/>
      <c r="EDE177" s="18"/>
      <c r="EDF177" s="18"/>
      <c r="EDG177" s="18"/>
      <c r="EDH177" s="18"/>
      <c r="EDI177" s="18"/>
      <c r="EDJ177" s="18"/>
      <c r="EDK177" s="18"/>
      <c r="EDL177" s="18"/>
      <c r="EDM177" s="18"/>
      <c r="EDN177" s="18"/>
      <c r="EDO177" s="18"/>
      <c r="EDP177" s="18"/>
      <c r="EDQ177" s="18"/>
      <c r="EDR177" s="18"/>
      <c r="EDS177" s="18"/>
      <c r="EDT177" s="18"/>
      <c r="EDU177" s="18"/>
      <c r="EDV177" s="18"/>
      <c r="EDW177" s="18"/>
      <c r="EDX177" s="18"/>
      <c r="EDY177" s="18"/>
      <c r="EDZ177" s="18"/>
      <c r="EEA177" s="18"/>
      <c r="EEB177" s="18"/>
      <c r="EEC177" s="18"/>
      <c r="EED177" s="18"/>
      <c r="EEE177" s="18"/>
      <c r="EEF177" s="18"/>
      <c r="EEG177" s="18"/>
      <c r="EEH177" s="18"/>
      <c r="EEI177" s="18"/>
      <c r="EEJ177" s="18"/>
      <c r="EEK177" s="18"/>
      <c r="EEL177" s="18"/>
      <c r="EEM177" s="18"/>
      <c r="EEN177" s="18"/>
      <c r="EEO177" s="18"/>
      <c r="EEP177" s="18"/>
      <c r="EEQ177" s="18"/>
      <c r="EER177" s="18"/>
      <c r="EES177" s="18"/>
      <c r="EET177" s="18"/>
      <c r="EEU177" s="18"/>
      <c r="EEV177" s="18"/>
      <c r="EEW177" s="18"/>
      <c r="EEX177" s="18"/>
      <c r="EEY177" s="18"/>
      <c r="EEZ177" s="18"/>
      <c r="EFA177" s="18"/>
      <c r="EFB177" s="18"/>
      <c r="EFC177" s="18"/>
      <c r="EFD177" s="18"/>
      <c r="EFE177" s="18"/>
      <c r="EFF177" s="18"/>
      <c r="EFG177" s="18"/>
      <c r="EFH177" s="18"/>
      <c r="EFI177" s="18"/>
      <c r="EFJ177" s="18"/>
      <c r="EFK177" s="18"/>
      <c r="EFL177" s="18"/>
      <c r="EFM177" s="18"/>
      <c r="EFN177" s="18"/>
      <c r="EFO177" s="18"/>
      <c r="EFP177" s="18"/>
      <c r="EFQ177" s="18"/>
      <c r="EFR177" s="18"/>
      <c r="EFS177" s="18"/>
      <c r="EFT177" s="18"/>
      <c r="EFU177" s="18"/>
      <c r="EFV177" s="18"/>
      <c r="EFW177" s="18"/>
      <c r="EFX177" s="18"/>
      <c r="EFY177" s="18"/>
      <c r="EFZ177" s="18"/>
      <c r="EGA177" s="18"/>
      <c r="EGB177" s="18"/>
      <c r="EGC177" s="18"/>
      <c r="EGD177" s="18"/>
      <c r="EGE177" s="18"/>
      <c r="EGF177" s="18"/>
      <c r="EGG177" s="18"/>
      <c r="EGH177" s="18"/>
      <c r="EGI177" s="18"/>
      <c r="EGJ177" s="18"/>
      <c r="EGK177" s="18"/>
      <c r="EGL177" s="18"/>
      <c r="EGM177" s="18"/>
      <c r="EGN177" s="18"/>
      <c r="EGO177" s="18"/>
      <c r="EGP177" s="18"/>
      <c r="EGQ177" s="18"/>
      <c r="EGR177" s="18"/>
      <c r="EGS177" s="18"/>
      <c r="EGT177" s="18"/>
      <c r="EGU177" s="18"/>
      <c r="EGV177" s="18"/>
      <c r="EGW177" s="18"/>
      <c r="EGX177" s="18"/>
      <c r="EGY177" s="18"/>
      <c r="EGZ177" s="18"/>
      <c r="EHA177" s="18"/>
      <c r="EHB177" s="18"/>
      <c r="EHC177" s="18"/>
      <c r="EHD177" s="18"/>
      <c r="EHE177" s="18"/>
      <c r="EHF177" s="18"/>
      <c r="EHG177" s="18"/>
      <c r="EHH177" s="18"/>
      <c r="EHI177" s="18"/>
      <c r="EHJ177" s="18"/>
      <c r="EHK177" s="18"/>
      <c r="EHL177" s="18"/>
      <c r="EHM177" s="18"/>
      <c r="EHN177" s="18"/>
      <c r="EHO177" s="18"/>
      <c r="EHP177" s="18"/>
      <c r="EHQ177" s="18"/>
      <c r="EHR177" s="18"/>
      <c r="EHS177" s="18"/>
      <c r="EHT177" s="18"/>
      <c r="EHU177" s="18"/>
      <c r="EHV177" s="18"/>
      <c r="EHW177" s="18"/>
      <c r="EHX177" s="18"/>
      <c r="EHY177" s="18"/>
      <c r="EHZ177" s="18"/>
      <c r="EIA177" s="18"/>
      <c r="EIB177" s="18"/>
      <c r="EIC177" s="18"/>
      <c r="EID177" s="18"/>
      <c r="EIE177" s="18"/>
      <c r="EIF177" s="18"/>
      <c r="EIG177" s="18"/>
      <c r="EIH177" s="18"/>
      <c r="EII177" s="18"/>
      <c r="EIJ177" s="18"/>
      <c r="EIK177" s="18"/>
      <c r="EIL177" s="18"/>
      <c r="EIM177" s="18"/>
      <c r="EIN177" s="18"/>
      <c r="EIO177" s="18"/>
      <c r="EIP177" s="18"/>
      <c r="EIQ177" s="18"/>
      <c r="EIR177" s="18"/>
      <c r="EIS177" s="18"/>
      <c r="EIT177" s="18"/>
      <c r="EIU177" s="18"/>
      <c r="EIV177" s="18"/>
      <c r="EIW177" s="18"/>
      <c r="EIX177" s="18"/>
      <c r="EIY177" s="18"/>
      <c r="EIZ177" s="18"/>
      <c r="EJA177" s="18"/>
      <c r="EJB177" s="18"/>
      <c r="EJC177" s="18"/>
      <c r="EJD177" s="18"/>
      <c r="EJE177" s="18"/>
      <c r="EJF177" s="18"/>
      <c r="EJG177" s="18"/>
      <c r="EJH177" s="18"/>
      <c r="EJI177" s="18"/>
      <c r="EJJ177" s="18"/>
      <c r="EJK177" s="18"/>
      <c r="EJL177" s="18"/>
      <c r="EJM177" s="18"/>
      <c r="EJN177" s="18"/>
      <c r="EJO177" s="18"/>
      <c r="EJP177" s="18"/>
      <c r="EJQ177" s="18"/>
      <c r="EJR177" s="18"/>
      <c r="EJS177" s="18"/>
      <c r="EJT177" s="18"/>
      <c r="EJU177" s="18"/>
      <c r="EJV177" s="18"/>
      <c r="EJW177" s="18"/>
      <c r="EJX177" s="18"/>
      <c r="EJY177" s="18"/>
      <c r="EJZ177" s="18"/>
      <c r="EKA177" s="18"/>
      <c r="EKB177" s="18"/>
      <c r="EKC177" s="18"/>
      <c r="EKD177" s="18"/>
      <c r="EKE177" s="18"/>
      <c r="EKF177" s="18"/>
      <c r="EKG177" s="18"/>
      <c r="EKH177" s="18"/>
      <c r="EKI177" s="18"/>
      <c r="EKJ177" s="18"/>
      <c r="EKK177" s="18"/>
      <c r="EKL177" s="18"/>
      <c r="EKM177" s="18"/>
      <c r="EKN177" s="18"/>
      <c r="EKO177" s="18"/>
      <c r="EKP177" s="18"/>
      <c r="EKQ177" s="18"/>
      <c r="EKR177" s="18"/>
      <c r="EKS177" s="18"/>
      <c r="EKT177" s="18"/>
      <c r="EKU177" s="18"/>
      <c r="EKV177" s="18"/>
      <c r="EKW177" s="18"/>
      <c r="EKX177" s="18"/>
      <c r="EKY177" s="18"/>
      <c r="EKZ177" s="18"/>
      <c r="ELA177" s="18"/>
      <c r="ELB177" s="18"/>
      <c r="ELC177" s="18"/>
      <c r="ELD177" s="18"/>
      <c r="ELE177" s="18"/>
      <c r="ELF177" s="18"/>
      <c r="ELG177" s="18"/>
      <c r="ELH177" s="18"/>
      <c r="ELI177" s="18"/>
      <c r="ELJ177" s="18"/>
      <c r="ELK177" s="18"/>
      <c r="ELL177" s="18"/>
      <c r="ELM177" s="18"/>
      <c r="ELN177" s="18"/>
      <c r="ELO177" s="18"/>
      <c r="ELP177" s="18"/>
      <c r="ELQ177" s="18"/>
      <c r="ELR177" s="18"/>
      <c r="ELS177" s="18"/>
      <c r="ELT177" s="18"/>
      <c r="ELU177" s="18"/>
      <c r="ELV177" s="18"/>
      <c r="ELW177" s="18"/>
      <c r="ELX177" s="18"/>
      <c r="ELY177" s="18"/>
      <c r="ELZ177" s="18"/>
      <c r="EMA177" s="18"/>
      <c r="EMB177" s="18"/>
      <c r="EMC177" s="18"/>
      <c r="EMD177" s="18"/>
      <c r="EME177" s="18"/>
      <c r="EMF177" s="18"/>
      <c r="EMG177" s="18"/>
      <c r="EMH177" s="18"/>
      <c r="EMI177" s="18"/>
      <c r="EMJ177" s="18"/>
      <c r="EMK177" s="18"/>
      <c r="EML177" s="18"/>
      <c r="EMM177" s="18"/>
      <c r="EMN177" s="18"/>
      <c r="EMO177" s="18"/>
      <c r="EMP177" s="18"/>
      <c r="EMQ177" s="18"/>
      <c r="EMR177" s="18"/>
      <c r="EMS177" s="18"/>
      <c r="EMT177" s="18"/>
      <c r="EMU177" s="18"/>
      <c r="EMV177" s="18"/>
      <c r="EMW177" s="18"/>
      <c r="EMX177" s="18"/>
      <c r="EMY177" s="18"/>
      <c r="EMZ177" s="18"/>
      <c r="ENA177" s="18"/>
      <c r="ENB177" s="18"/>
      <c r="ENC177" s="18"/>
      <c r="END177" s="18"/>
      <c r="ENE177" s="18"/>
      <c r="ENF177" s="18"/>
      <c r="ENG177" s="18"/>
      <c r="ENH177" s="18"/>
      <c r="ENI177" s="18"/>
      <c r="ENJ177" s="18"/>
      <c r="ENK177" s="18"/>
      <c r="ENL177" s="18"/>
      <c r="ENM177" s="18"/>
      <c r="ENN177" s="18"/>
      <c r="ENO177" s="18"/>
      <c r="ENP177" s="18"/>
      <c r="ENQ177" s="18"/>
      <c r="ENR177" s="18"/>
      <c r="ENS177" s="18"/>
      <c r="ENT177" s="18"/>
      <c r="ENU177" s="18"/>
      <c r="ENV177" s="18"/>
      <c r="ENW177" s="18"/>
      <c r="ENX177" s="18"/>
      <c r="ENY177" s="18"/>
      <c r="ENZ177" s="18"/>
      <c r="EOA177" s="18"/>
      <c r="EOB177" s="18"/>
      <c r="EOC177" s="18"/>
      <c r="EOD177" s="18"/>
      <c r="EOE177" s="18"/>
      <c r="EOF177" s="18"/>
      <c r="EOG177" s="18"/>
      <c r="EOH177" s="18"/>
      <c r="EOI177" s="18"/>
      <c r="EOJ177" s="18"/>
      <c r="EOK177" s="18"/>
      <c r="EOL177" s="18"/>
      <c r="EOM177" s="18"/>
      <c r="EON177" s="18"/>
      <c r="EOO177" s="18"/>
      <c r="EOP177" s="18"/>
      <c r="EOQ177" s="18"/>
      <c r="EOR177" s="18"/>
      <c r="EOS177" s="18"/>
      <c r="EOT177" s="18"/>
      <c r="EOU177" s="18"/>
      <c r="EOV177" s="18"/>
      <c r="EOW177" s="18"/>
      <c r="EOX177" s="18"/>
      <c r="EOY177" s="18"/>
      <c r="EOZ177" s="18"/>
      <c r="EPA177" s="18"/>
      <c r="EPB177" s="18"/>
      <c r="EPC177" s="18"/>
      <c r="EPD177" s="18"/>
      <c r="EPE177" s="18"/>
      <c r="EPF177" s="18"/>
      <c r="EPG177" s="18"/>
      <c r="EPH177" s="18"/>
      <c r="EPI177" s="18"/>
      <c r="EPJ177" s="18"/>
      <c r="EPK177" s="18"/>
      <c r="EPL177" s="18"/>
      <c r="EPM177" s="18"/>
      <c r="EPN177" s="18"/>
      <c r="EPO177" s="18"/>
      <c r="EPP177" s="18"/>
      <c r="EPQ177" s="18"/>
      <c r="EPR177" s="18"/>
      <c r="EPS177" s="18"/>
      <c r="EPT177" s="18"/>
      <c r="EPU177" s="18"/>
      <c r="EPV177" s="18"/>
      <c r="EPW177" s="18"/>
      <c r="EPX177" s="18"/>
      <c r="EPY177" s="18"/>
      <c r="EPZ177" s="18"/>
      <c r="EQA177" s="18"/>
      <c r="EQB177" s="18"/>
      <c r="EQC177" s="18"/>
      <c r="EQD177" s="18"/>
      <c r="EQE177" s="18"/>
      <c r="EQF177" s="18"/>
      <c r="EQG177" s="18"/>
      <c r="EQH177" s="18"/>
      <c r="EQI177" s="18"/>
      <c r="EQJ177" s="18"/>
      <c r="EQK177" s="18"/>
      <c r="EQL177" s="18"/>
      <c r="EQM177" s="18"/>
      <c r="EQN177" s="18"/>
      <c r="EQO177" s="18"/>
      <c r="EQP177" s="18"/>
      <c r="EQQ177" s="18"/>
      <c r="EQR177" s="18"/>
      <c r="EQS177" s="18"/>
      <c r="EQT177" s="18"/>
      <c r="EQU177" s="18"/>
      <c r="EQV177" s="18"/>
      <c r="EQW177" s="18"/>
      <c r="EQX177" s="18"/>
      <c r="EQY177" s="18"/>
      <c r="EQZ177" s="18"/>
      <c r="ERA177" s="18"/>
      <c r="ERB177" s="18"/>
      <c r="ERC177" s="18"/>
      <c r="ERD177" s="18"/>
      <c r="ERE177" s="18"/>
      <c r="ERF177" s="18"/>
      <c r="ERG177" s="18"/>
      <c r="ERH177" s="18"/>
      <c r="ERI177" s="18"/>
      <c r="ERJ177" s="18"/>
      <c r="ERK177" s="18"/>
      <c r="ERL177" s="18"/>
      <c r="ERM177" s="18"/>
      <c r="ERN177" s="18"/>
      <c r="ERO177" s="18"/>
      <c r="ERP177" s="18"/>
      <c r="ERQ177" s="18"/>
      <c r="ERR177" s="18"/>
      <c r="ERS177" s="18"/>
      <c r="ERT177" s="18"/>
      <c r="ERU177" s="18"/>
      <c r="ERV177" s="18"/>
      <c r="ERW177" s="18"/>
      <c r="ERX177" s="18"/>
      <c r="ERY177" s="18"/>
      <c r="ERZ177" s="18"/>
      <c r="ESA177" s="18"/>
      <c r="ESB177" s="18"/>
      <c r="ESC177" s="18"/>
      <c r="ESD177" s="18"/>
      <c r="ESE177" s="18"/>
      <c r="ESF177" s="18"/>
      <c r="ESG177" s="18"/>
      <c r="ESH177" s="18"/>
      <c r="ESI177" s="18"/>
      <c r="ESJ177" s="18"/>
      <c r="ESK177" s="18"/>
      <c r="ESL177" s="18"/>
      <c r="ESM177" s="18"/>
      <c r="ESN177" s="18"/>
      <c r="ESO177" s="18"/>
      <c r="ESP177" s="18"/>
      <c r="ESQ177" s="18"/>
      <c r="ESR177" s="18"/>
      <c r="ESS177" s="18"/>
      <c r="EST177" s="18"/>
      <c r="ESU177" s="18"/>
      <c r="ESV177" s="18"/>
      <c r="ESW177" s="18"/>
      <c r="ESX177" s="18"/>
      <c r="ESY177" s="18"/>
      <c r="ESZ177" s="18"/>
      <c r="ETA177" s="18"/>
      <c r="ETB177" s="18"/>
      <c r="ETC177" s="18"/>
      <c r="ETD177" s="18"/>
      <c r="ETE177" s="18"/>
      <c r="ETF177" s="18"/>
      <c r="ETG177" s="18"/>
      <c r="ETH177" s="18"/>
      <c r="ETI177" s="18"/>
      <c r="ETJ177" s="18"/>
      <c r="ETK177" s="18"/>
      <c r="ETL177" s="18"/>
      <c r="ETM177" s="18"/>
      <c r="ETN177" s="18"/>
      <c r="ETO177" s="18"/>
      <c r="ETP177" s="18"/>
      <c r="ETQ177" s="18"/>
      <c r="ETR177" s="18"/>
      <c r="ETS177" s="18"/>
      <c r="ETT177" s="18"/>
      <c r="ETU177" s="18"/>
      <c r="ETV177" s="18"/>
      <c r="ETW177" s="18"/>
      <c r="ETX177" s="18"/>
      <c r="ETY177" s="18"/>
      <c r="ETZ177" s="18"/>
      <c r="EUA177" s="18"/>
      <c r="EUB177" s="18"/>
      <c r="EUC177" s="18"/>
      <c r="EUD177" s="18"/>
      <c r="EUE177" s="18"/>
      <c r="EUF177" s="18"/>
      <c r="EUG177" s="18"/>
      <c r="EUH177" s="18"/>
      <c r="EUI177" s="18"/>
      <c r="EUJ177" s="18"/>
      <c r="EUK177" s="18"/>
      <c r="EUL177" s="18"/>
      <c r="EUM177" s="18"/>
      <c r="EUN177" s="18"/>
      <c r="EUO177" s="18"/>
      <c r="EUP177" s="18"/>
      <c r="EUQ177" s="18"/>
      <c r="EUR177" s="18"/>
      <c r="EUS177" s="18"/>
      <c r="EUT177" s="18"/>
      <c r="EUU177" s="18"/>
      <c r="EUV177" s="18"/>
      <c r="EUW177" s="18"/>
      <c r="EUX177" s="18"/>
      <c r="EUY177" s="18"/>
      <c r="EUZ177" s="18"/>
      <c r="EVA177" s="18"/>
      <c r="EVB177" s="18"/>
      <c r="EVC177" s="18"/>
      <c r="EVD177" s="18"/>
      <c r="EVE177" s="18"/>
      <c r="EVF177" s="18"/>
      <c r="EVG177" s="18"/>
      <c r="EVH177" s="18"/>
      <c r="EVI177" s="18"/>
      <c r="EVJ177" s="18"/>
      <c r="EVK177" s="18"/>
      <c r="EVL177" s="18"/>
      <c r="EVM177" s="18"/>
      <c r="EVN177" s="18"/>
      <c r="EVO177" s="18"/>
      <c r="EVP177" s="18"/>
      <c r="EVQ177" s="18"/>
      <c r="EVR177" s="18"/>
      <c r="EVS177" s="18"/>
      <c r="EVT177" s="18"/>
      <c r="EVU177" s="18"/>
      <c r="EVV177" s="18"/>
      <c r="EVW177" s="18"/>
      <c r="EVX177" s="18"/>
      <c r="EVY177" s="18"/>
      <c r="EVZ177" s="18"/>
      <c r="EWA177" s="18"/>
      <c r="EWB177" s="18"/>
      <c r="EWC177" s="18"/>
      <c r="EWD177" s="18"/>
      <c r="EWE177" s="18"/>
      <c r="EWF177" s="18"/>
      <c r="EWG177" s="18"/>
      <c r="EWH177" s="18"/>
      <c r="EWI177" s="18"/>
      <c r="EWJ177" s="18"/>
      <c r="EWK177" s="18"/>
      <c r="EWL177" s="18"/>
      <c r="EWM177" s="18"/>
      <c r="EWN177" s="18"/>
      <c r="EWO177" s="18"/>
      <c r="EWP177" s="18"/>
      <c r="EWQ177" s="18"/>
      <c r="EWR177" s="18"/>
      <c r="EWS177" s="18"/>
      <c r="EWT177" s="18"/>
      <c r="EWU177" s="18"/>
      <c r="EWV177" s="18"/>
      <c r="EWW177" s="18"/>
      <c r="EWX177" s="18"/>
      <c r="EWY177" s="18"/>
      <c r="EWZ177" s="18"/>
      <c r="EXA177" s="18"/>
      <c r="EXB177" s="18"/>
      <c r="EXC177" s="18"/>
      <c r="EXD177" s="18"/>
      <c r="EXE177" s="18"/>
      <c r="EXF177" s="18"/>
      <c r="EXG177" s="18"/>
      <c r="EXH177" s="18"/>
      <c r="EXI177" s="18"/>
      <c r="EXJ177" s="18"/>
      <c r="EXK177" s="18"/>
      <c r="EXL177" s="18"/>
      <c r="EXM177" s="18"/>
      <c r="EXN177" s="18"/>
      <c r="EXO177" s="18"/>
      <c r="EXP177" s="18"/>
      <c r="EXQ177" s="18"/>
      <c r="EXR177" s="18"/>
      <c r="EXS177" s="18"/>
      <c r="EXT177" s="18"/>
      <c r="EXU177" s="18"/>
      <c r="EXV177" s="18"/>
      <c r="EXW177" s="18"/>
      <c r="EXX177" s="18"/>
      <c r="EXY177" s="18"/>
      <c r="EXZ177" s="18"/>
      <c r="EYA177" s="18"/>
      <c r="EYB177" s="18"/>
      <c r="EYC177" s="18"/>
      <c r="EYD177" s="18"/>
      <c r="EYE177" s="18"/>
      <c r="EYF177" s="18"/>
      <c r="EYG177" s="18"/>
      <c r="EYH177" s="18"/>
      <c r="EYI177" s="18"/>
      <c r="EYJ177" s="18"/>
      <c r="EYK177" s="18"/>
      <c r="EYL177" s="18"/>
      <c r="EYM177" s="18"/>
      <c r="EYN177" s="18"/>
      <c r="EYO177" s="18"/>
      <c r="EYP177" s="18"/>
      <c r="EYQ177" s="18"/>
      <c r="EYR177" s="18"/>
      <c r="EYS177" s="18"/>
      <c r="EYT177" s="18"/>
      <c r="EYU177" s="18"/>
      <c r="EYV177" s="18"/>
      <c r="EYW177" s="18"/>
      <c r="EYX177" s="18"/>
      <c r="EYY177" s="18"/>
      <c r="EYZ177" s="18"/>
      <c r="EZA177" s="18"/>
      <c r="EZB177" s="18"/>
      <c r="EZC177" s="18"/>
      <c r="EZD177" s="18"/>
      <c r="EZE177" s="18"/>
      <c r="EZF177" s="18"/>
      <c r="EZG177" s="18"/>
      <c r="EZH177" s="18"/>
      <c r="EZI177" s="18"/>
      <c r="EZJ177" s="18"/>
      <c r="EZK177" s="18"/>
      <c r="EZL177" s="18"/>
      <c r="EZM177" s="18"/>
      <c r="EZN177" s="18"/>
      <c r="EZO177" s="18"/>
      <c r="EZP177" s="18"/>
      <c r="EZQ177" s="18"/>
      <c r="EZR177" s="18"/>
      <c r="EZS177" s="18"/>
      <c r="EZT177" s="18"/>
      <c r="EZU177" s="18"/>
      <c r="EZV177" s="18"/>
      <c r="EZW177" s="18"/>
      <c r="EZX177" s="18"/>
      <c r="EZY177" s="18"/>
      <c r="EZZ177" s="18"/>
      <c r="FAA177" s="18"/>
      <c r="FAB177" s="18"/>
      <c r="FAC177" s="18"/>
      <c r="FAD177" s="18"/>
      <c r="FAE177" s="18"/>
      <c r="FAF177" s="18"/>
      <c r="FAG177" s="18"/>
      <c r="FAH177" s="18"/>
      <c r="FAI177" s="18"/>
      <c r="FAJ177" s="18"/>
      <c r="FAK177" s="18"/>
      <c r="FAL177" s="18"/>
      <c r="FAM177" s="18"/>
      <c r="FAN177" s="18"/>
      <c r="FAO177" s="18"/>
      <c r="FAP177" s="18"/>
      <c r="FAQ177" s="18"/>
      <c r="FAR177" s="18"/>
      <c r="FAS177" s="18"/>
      <c r="FAT177" s="18"/>
      <c r="FAU177" s="18"/>
      <c r="FAV177" s="18"/>
      <c r="FAW177" s="18"/>
      <c r="FAX177" s="18"/>
      <c r="FAY177" s="18"/>
      <c r="FAZ177" s="18"/>
      <c r="FBA177" s="18"/>
      <c r="FBB177" s="18"/>
      <c r="FBC177" s="18"/>
      <c r="FBD177" s="18"/>
      <c r="FBE177" s="18"/>
      <c r="FBF177" s="18"/>
      <c r="FBG177" s="18"/>
      <c r="FBH177" s="18"/>
      <c r="FBI177" s="18"/>
      <c r="FBJ177" s="18"/>
      <c r="FBK177" s="18"/>
      <c r="FBL177" s="18"/>
      <c r="FBM177" s="18"/>
      <c r="FBN177" s="18"/>
      <c r="FBO177" s="18"/>
      <c r="FBP177" s="18"/>
      <c r="FBQ177" s="18"/>
      <c r="FBR177" s="18"/>
      <c r="FBS177" s="18"/>
      <c r="FBT177" s="18"/>
      <c r="FBU177" s="18"/>
      <c r="FBV177" s="18"/>
      <c r="FBW177" s="18"/>
      <c r="FBX177" s="18"/>
      <c r="FBY177" s="18"/>
      <c r="FBZ177" s="18"/>
      <c r="FCA177" s="18"/>
      <c r="FCB177" s="18"/>
      <c r="FCC177" s="18"/>
      <c r="FCD177" s="18"/>
      <c r="FCE177" s="18"/>
      <c r="FCF177" s="18"/>
      <c r="FCG177" s="18"/>
      <c r="FCH177" s="18"/>
      <c r="FCI177" s="18"/>
      <c r="FCJ177" s="18"/>
      <c r="FCK177" s="18"/>
      <c r="FCL177" s="18"/>
      <c r="FCM177" s="18"/>
      <c r="FCN177" s="18"/>
      <c r="FCO177" s="18"/>
      <c r="FCP177" s="18"/>
      <c r="FCQ177" s="18"/>
      <c r="FCR177" s="18"/>
      <c r="FCS177" s="18"/>
      <c r="FCT177" s="18"/>
      <c r="FCU177" s="18"/>
      <c r="FCV177" s="18"/>
      <c r="FCW177" s="18"/>
      <c r="FCX177" s="18"/>
      <c r="FCY177" s="18"/>
      <c r="FCZ177" s="18"/>
      <c r="FDA177" s="18"/>
      <c r="FDB177" s="18"/>
      <c r="FDC177" s="18"/>
      <c r="FDD177" s="18"/>
      <c r="FDE177" s="18"/>
      <c r="FDF177" s="18"/>
      <c r="FDG177" s="18"/>
      <c r="FDH177" s="18"/>
      <c r="FDI177" s="18"/>
      <c r="FDJ177" s="18"/>
      <c r="FDK177" s="18"/>
      <c r="FDL177" s="18"/>
      <c r="FDM177" s="18"/>
      <c r="FDN177" s="18"/>
      <c r="FDO177" s="18"/>
      <c r="FDP177" s="18"/>
      <c r="FDQ177" s="18"/>
      <c r="FDR177" s="18"/>
      <c r="FDS177" s="18"/>
      <c r="FDT177" s="18"/>
      <c r="FDU177" s="18"/>
      <c r="FDV177" s="18"/>
      <c r="FDW177" s="18"/>
      <c r="FDX177" s="18"/>
      <c r="FDY177" s="18"/>
      <c r="FDZ177" s="18"/>
      <c r="FEA177" s="18"/>
      <c r="FEB177" s="18"/>
      <c r="FEC177" s="18"/>
      <c r="FED177" s="18"/>
      <c r="FEE177" s="18"/>
      <c r="FEF177" s="18"/>
      <c r="FEG177" s="18"/>
      <c r="FEH177" s="18"/>
      <c r="FEI177" s="18"/>
      <c r="FEJ177" s="18"/>
      <c r="FEK177" s="18"/>
      <c r="FEL177" s="18"/>
      <c r="FEM177" s="18"/>
      <c r="FEN177" s="18"/>
      <c r="FEO177" s="18"/>
      <c r="FEP177" s="18"/>
      <c r="FEQ177" s="18"/>
      <c r="FER177" s="18"/>
      <c r="FES177" s="18"/>
      <c r="FET177" s="18"/>
      <c r="FEU177" s="18"/>
      <c r="FEV177" s="18"/>
      <c r="FEW177" s="18"/>
      <c r="FEX177" s="18"/>
      <c r="FEY177" s="18"/>
      <c r="FEZ177" s="18"/>
      <c r="FFA177" s="18"/>
      <c r="FFB177" s="18"/>
      <c r="FFC177" s="18"/>
      <c r="FFD177" s="18"/>
      <c r="FFE177" s="18"/>
      <c r="FFF177" s="18"/>
      <c r="FFG177" s="18"/>
      <c r="FFH177" s="18"/>
      <c r="FFI177" s="18"/>
      <c r="FFJ177" s="18"/>
      <c r="FFK177" s="18"/>
      <c r="FFL177" s="18"/>
      <c r="FFM177" s="18"/>
      <c r="FFN177" s="18"/>
      <c r="FFO177" s="18"/>
      <c r="FFP177" s="18"/>
      <c r="FFQ177" s="18"/>
      <c r="FFR177" s="18"/>
      <c r="FFS177" s="18"/>
      <c r="FFT177" s="18"/>
      <c r="FFU177" s="18"/>
      <c r="FFV177" s="18"/>
      <c r="FFW177" s="18"/>
      <c r="FFX177" s="18"/>
      <c r="FFY177" s="18"/>
      <c r="FFZ177" s="18"/>
      <c r="FGA177" s="18"/>
      <c r="FGB177" s="18"/>
      <c r="FGC177" s="18"/>
      <c r="FGD177" s="18"/>
      <c r="FGE177" s="18"/>
      <c r="FGF177" s="18"/>
      <c r="FGG177" s="18"/>
      <c r="FGH177" s="18"/>
      <c r="FGI177" s="18"/>
      <c r="FGJ177" s="18"/>
      <c r="FGK177" s="18"/>
      <c r="FGL177" s="18"/>
      <c r="FGM177" s="18"/>
      <c r="FGN177" s="18"/>
      <c r="FGO177" s="18"/>
      <c r="FGP177" s="18"/>
      <c r="FGQ177" s="18"/>
      <c r="FGR177" s="18"/>
      <c r="FGS177" s="18"/>
      <c r="FGT177" s="18"/>
      <c r="FGU177" s="18"/>
      <c r="FGV177" s="18"/>
      <c r="FGW177" s="18"/>
      <c r="FGX177" s="18"/>
      <c r="FGY177" s="18"/>
      <c r="FGZ177" s="18"/>
      <c r="FHA177" s="18"/>
      <c r="FHB177" s="18"/>
      <c r="FHC177" s="18"/>
      <c r="FHD177" s="18"/>
      <c r="FHE177" s="18"/>
      <c r="FHF177" s="18"/>
      <c r="FHG177" s="18"/>
      <c r="FHH177" s="18"/>
      <c r="FHI177" s="18"/>
      <c r="FHJ177" s="18"/>
      <c r="FHK177" s="18"/>
      <c r="FHL177" s="18"/>
      <c r="FHM177" s="18"/>
      <c r="FHN177" s="18"/>
      <c r="FHO177" s="18"/>
      <c r="FHP177" s="18"/>
      <c r="FHQ177" s="18"/>
      <c r="FHR177" s="18"/>
      <c r="FHS177" s="18"/>
      <c r="FHT177" s="18"/>
      <c r="FHU177" s="18"/>
      <c r="FHV177" s="18"/>
      <c r="FHW177" s="18"/>
      <c r="FHX177" s="18"/>
      <c r="FHY177" s="18"/>
      <c r="FHZ177" s="18"/>
      <c r="FIA177" s="18"/>
      <c r="FIB177" s="18"/>
      <c r="FIC177" s="18"/>
      <c r="FID177" s="18"/>
      <c r="FIE177" s="18"/>
      <c r="FIF177" s="18"/>
      <c r="FIG177" s="18"/>
      <c r="FIH177" s="18"/>
      <c r="FII177" s="18"/>
      <c r="FIJ177" s="18"/>
      <c r="FIK177" s="18"/>
      <c r="FIL177" s="18"/>
      <c r="FIM177" s="18"/>
      <c r="FIN177" s="18"/>
      <c r="FIO177" s="18"/>
      <c r="FIP177" s="18"/>
      <c r="FIQ177" s="18"/>
      <c r="FIR177" s="18"/>
      <c r="FIS177" s="18"/>
      <c r="FIT177" s="18"/>
      <c r="FIU177" s="18"/>
      <c r="FIV177" s="18"/>
      <c r="FIW177" s="18"/>
      <c r="FIX177" s="18"/>
      <c r="FIY177" s="18"/>
      <c r="FIZ177" s="18"/>
      <c r="FJA177" s="18"/>
      <c r="FJB177" s="18"/>
      <c r="FJC177" s="18"/>
      <c r="FJD177" s="18"/>
      <c r="FJE177" s="18"/>
      <c r="FJF177" s="18"/>
      <c r="FJG177" s="18"/>
      <c r="FJH177" s="18"/>
      <c r="FJI177" s="18"/>
      <c r="FJJ177" s="18"/>
      <c r="FJK177" s="18"/>
      <c r="FJL177" s="18"/>
      <c r="FJM177" s="18"/>
      <c r="FJN177" s="18"/>
      <c r="FJO177" s="18"/>
      <c r="FJP177" s="18"/>
      <c r="FJQ177" s="18"/>
      <c r="FJR177" s="18"/>
      <c r="FJS177" s="18"/>
      <c r="FJT177" s="18"/>
      <c r="FJU177" s="18"/>
      <c r="FJV177" s="18"/>
      <c r="FJW177" s="18"/>
      <c r="FJX177" s="18"/>
      <c r="FJY177" s="18"/>
      <c r="FJZ177" s="18"/>
      <c r="FKA177" s="18"/>
      <c r="FKB177" s="18"/>
      <c r="FKC177" s="18"/>
      <c r="FKD177" s="18"/>
      <c r="FKE177" s="18"/>
      <c r="FKF177" s="18"/>
      <c r="FKG177" s="18"/>
      <c r="FKH177" s="18"/>
      <c r="FKI177" s="18"/>
      <c r="FKJ177" s="18"/>
      <c r="FKK177" s="18"/>
      <c r="FKL177" s="18"/>
      <c r="FKM177" s="18"/>
      <c r="FKN177" s="18"/>
      <c r="FKO177" s="18"/>
      <c r="FKP177" s="18"/>
      <c r="FKQ177" s="18"/>
      <c r="FKR177" s="18"/>
      <c r="FKS177" s="18"/>
      <c r="FKT177" s="18"/>
      <c r="FKU177" s="18"/>
      <c r="FKV177" s="18"/>
      <c r="FKW177" s="18"/>
      <c r="FKX177" s="18"/>
      <c r="FKY177" s="18"/>
      <c r="FKZ177" s="18"/>
      <c r="FLA177" s="18"/>
      <c r="FLB177" s="18"/>
      <c r="FLC177" s="18"/>
      <c r="FLD177" s="18"/>
      <c r="FLE177" s="18"/>
      <c r="FLF177" s="18"/>
      <c r="FLG177" s="18"/>
      <c r="FLH177" s="18"/>
      <c r="FLI177" s="18"/>
      <c r="FLJ177" s="18"/>
      <c r="FLK177" s="18"/>
      <c r="FLL177" s="18"/>
      <c r="FLM177" s="18"/>
      <c r="FLN177" s="18"/>
      <c r="FLO177" s="18"/>
      <c r="FLP177" s="18"/>
      <c r="FLQ177" s="18"/>
      <c r="FLR177" s="18"/>
      <c r="FLS177" s="18"/>
      <c r="FLT177" s="18"/>
      <c r="FLU177" s="18"/>
      <c r="FLV177" s="18"/>
      <c r="FLW177" s="18"/>
      <c r="FLX177" s="18"/>
      <c r="FLY177" s="18"/>
      <c r="FLZ177" s="18"/>
      <c r="FMA177" s="18"/>
      <c r="FMB177" s="18"/>
      <c r="FMC177" s="18"/>
      <c r="FMD177" s="18"/>
      <c r="FME177" s="18"/>
      <c r="FMF177" s="18"/>
      <c r="FMG177" s="18"/>
      <c r="FMH177" s="18"/>
      <c r="FMI177" s="18"/>
      <c r="FMJ177" s="18"/>
      <c r="FMK177" s="18"/>
      <c r="FML177" s="18"/>
      <c r="FMM177" s="18"/>
      <c r="FMN177" s="18"/>
      <c r="FMO177" s="18"/>
      <c r="FMP177" s="18"/>
      <c r="FMQ177" s="18"/>
      <c r="FMR177" s="18"/>
      <c r="FMS177" s="18"/>
      <c r="FMT177" s="18"/>
      <c r="FMU177" s="18"/>
      <c r="FMV177" s="18"/>
      <c r="FMW177" s="18"/>
      <c r="FMX177" s="18"/>
      <c r="FMY177" s="18"/>
      <c r="FMZ177" s="18"/>
      <c r="FNA177" s="18"/>
      <c r="FNB177" s="18"/>
      <c r="FNC177" s="18"/>
      <c r="FND177" s="18"/>
      <c r="FNE177" s="18"/>
      <c r="FNF177" s="18"/>
      <c r="FNG177" s="18"/>
      <c r="FNH177" s="18"/>
      <c r="FNI177" s="18"/>
      <c r="FNJ177" s="18"/>
      <c r="FNK177" s="18"/>
      <c r="FNL177" s="18"/>
      <c r="FNM177" s="18"/>
      <c r="FNN177" s="18"/>
      <c r="FNO177" s="18"/>
      <c r="FNP177" s="18"/>
      <c r="FNQ177" s="18"/>
      <c r="FNR177" s="18"/>
      <c r="FNS177" s="18"/>
      <c r="FNT177" s="18"/>
      <c r="FNU177" s="18"/>
      <c r="FNV177" s="18"/>
      <c r="FNW177" s="18"/>
      <c r="FNX177" s="18"/>
      <c r="FNY177" s="18"/>
      <c r="FNZ177" s="18"/>
      <c r="FOA177" s="18"/>
      <c r="FOB177" s="18"/>
      <c r="FOC177" s="18"/>
      <c r="FOD177" s="18"/>
      <c r="FOE177" s="18"/>
      <c r="FOF177" s="18"/>
      <c r="FOG177" s="18"/>
      <c r="FOH177" s="18"/>
      <c r="FOI177" s="18"/>
      <c r="FOJ177" s="18"/>
      <c r="FOK177" s="18"/>
      <c r="FOL177" s="18"/>
      <c r="FOM177" s="18"/>
      <c r="FON177" s="18"/>
      <c r="FOO177" s="18"/>
      <c r="FOP177" s="18"/>
      <c r="FOQ177" s="18"/>
      <c r="FOR177" s="18"/>
      <c r="FOS177" s="18"/>
      <c r="FOT177" s="18"/>
      <c r="FOU177" s="18"/>
      <c r="FOV177" s="18"/>
      <c r="FOW177" s="18"/>
      <c r="FOX177" s="18"/>
      <c r="FOY177" s="18"/>
      <c r="FOZ177" s="18"/>
      <c r="FPA177" s="18"/>
      <c r="FPB177" s="18"/>
      <c r="FPC177" s="18"/>
      <c r="FPD177" s="18"/>
      <c r="FPE177" s="18"/>
      <c r="FPF177" s="18"/>
      <c r="FPG177" s="18"/>
      <c r="FPH177" s="18"/>
      <c r="FPI177" s="18"/>
      <c r="FPJ177" s="18"/>
      <c r="FPK177" s="18"/>
      <c r="FPL177" s="18"/>
      <c r="FPM177" s="18"/>
      <c r="FPN177" s="18"/>
      <c r="FPO177" s="18"/>
      <c r="FPP177" s="18"/>
      <c r="FPQ177" s="18"/>
      <c r="FPR177" s="18"/>
      <c r="FPS177" s="18"/>
      <c r="FPT177" s="18"/>
      <c r="FPU177" s="18"/>
      <c r="FPV177" s="18"/>
      <c r="FPW177" s="18"/>
      <c r="FPX177" s="18"/>
      <c r="FPY177" s="18"/>
      <c r="FPZ177" s="18"/>
      <c r="FQA177" s="18"/>
      <c r="FQB177" s="18"/>
      <c r="FQC177" s="18"/>
      <c r="FQD177" s="18"/>
      <c r="FQE177" s="18"/>
      <c r="FQF177" s="18"/>
      <c r="FQG177" s="18"/>
      <c r="FQH177" s="18"/>
      <c r="FQI177" s="18"/>
      <c r="FQJ177" s="18"/>
      <c r="FQK177" s="18"/>
      <c r="FQL177" s="18"/>
      <c r="FQM177" s="18"/>
      <c r="FQN177" s="18"/>
      <c r="FQO177" s="18"/>
      <c r="FQP177" s="18"/>
      <c r="FQQ177" s="18"/>
      <c r="FQR177" s="18"/>
      <c r="FQS177" s="18"/>
      <c r="FQT177" s="18"/>
      <c r="FQU177" s="18"/>
      <c r="FQV177" s="18"/>
      <c r="FQW177" s="18"/>
      <c r="FQX177" s="18"/>
      <c r="FQY177" s="18"/>
      <c r="FQZ177" s="18"/>
      <c r="FRA177" s="18"/>
      <c r="FRB177" s="18"/>
      <c r="FRC177" s="18"/>
      <c r="FRD177" s="18"/>
      <c r="FRE177" s="18"/>
      <c r="FRF177" s="18"/>
      <c r="FRG177" s="18"/>
      <c r="FRH177" s="18"/>
      <c r="FRI177" s="18"/>
      <c r="FRJ177" s="18"/>
      <c r="FRK177" s="18"/>
      <c r="FRL177" s="18"/>
      <c r="FRM177" s="18"/>
      <c r="FRN177" s="18"/>
      <c r="FRO177" s="18"/>
      <c r="FRP177" s="18"/>
      <c r="FRQ177" s="18"/>
      <c r="FRR177" s="18"/>
      <c r="FRS177" s="18"/>
      <c r="FRT177" s="18"/>
      <c r="FRU177" s="18"/>
      <c r="FRV177" s="18"/>
      <c r="FRW177" s="18"/>
      <c r="FRX177" s="18"/>
      <c r="FRY177" s="18"/>
      <c r="FRZ177" s="18"/>
      <c r="FSA177" s="18"/>
      <c r="FSB177" s="18"/>
      <c r="FSC177" s="18"/>
      <c r="FSD177" s="18"/>
      <c r="FSE177" s="18"/>
      <c r="FSF177" s="18"/>
      <c r="FSG177" s="18"/>
      <c r="FSH177" s="18"/>
      <c r="FSI177" s="18"/>
      <c r="FSJ177" s="18"/>
      <c r="FSK177" s="18"/>
      <c r="FSL177" s="18"/>
      <c r="FSM177" s="18"/>
      <c r="FSN177" s="18"/>
      <c r="FSO177" s="18"/>
      <c r="FSP177" s="18"/>
      <c r="FSQ177" s="18"/>
      <c r="FSR177" s="18"/>
      <c r="FSS177" s="18"/>
      <c r="FST177" s="18"/>
      <c r="FSU177" s="18"/>
      <c r="FSV177" s="18"/>
      <c r="FSW177" s="18"/>
      <c r="FSX177" s="18"/>
      <c r="FSY177" s="18"/>
      <c r="FSZ177" s="18"/>
      <c r="FTA177" s="18"/>
      <c r="FTB177" s="18"/>
      <c r="FTC177" s="18"/>
      <c r="FTD177" s="18"/>
      <c r="FTE177" s="18"/>
      <c r="FTF177" s="18"/>
      <c r="FTG177" s="18"/>
      <c r="FTH177" s="18"/>
      <c r="FTI177" s="18"/>
      <c r="FTJ177" s="18"/>
      <c r="FTK177" s="18"/>
      <c r="FTL177" s="18"/>
      <c r="FTM177" s="18"/>
      <c r="FTN177" s="18"/>
      <c r="FTO177" s="18"/>
      <c r="FTP177" s="18"/>
      <c r="FTQ177" s="18"/>
      <c r="FTR177" s="18"/>
      <c r="FTS177" s="18"/>
      <c r="FTT177" s="18"/>
      <c r="FTU177" s="18"/>
      <c r="FTV177" s="18"/>
      <c r="FTW177" s="18"/>
      <c r="FTX177" s="18"/>
      <c r="FTY177" s="18"/>
      <c r="FTZ177" s="18"/>
      <c r="FUA177" s="18"/>
      <c r="FUB177" s="18"/>
      <c r="FUC177" s="18"/>
      <c r="FUD177" s="18"/>
      <c r="FUE177" s="18"/>
      <c r="FUF177" s="18"/>
      <c r="FUG177" s="18"/>
      <c r="FUH177" s="18"/>
      <c r="FUI177" s="18"/>
      <c r="FUJ177" s="18"/>
      <c r="FUK177" s="18"/>
      <c r="FUL177" s="18"/>
      <c r="FUM177" s="18"/>
      <c r="FUN177" s="18"/>
      <c r="FUO177" s="18"/>
      <c r="FUP177" s="18"/>
      <c r="FUQ177" s="18"/>
      <c r="FUR177" s="18"/>
      <c r="FUS177" s="18"/>
      <c r="FUT177" s="18"/>
      <c r="FUU177" s="18"/>
      <c r="FUV177" s="18"/>
      <c r="FUW177" s="18"/>
      <c r="FUX177" s="18"/>
      <c r="FUY177" s="18"/>
      <c r="FUZ177" s="18"/>
      <c r="FVA177" s="18"/>
      <c r="FVB177" s="18"/>
      <c r="FVC177" s="18"/>
      <c r="FVD177" s="18"/>
      <c r="FVE177" s="18"/>
      <c r="FVF177" s="18"/>
      <c r="FVG177" s="18"/>
      <c r="FVH177" s="18"/>
      <c r="FVI177" s="18"/>
      <c r="FVJ177" s="18"/>
      <c r="FVK177" s="18"/>
      <c r="FVL177" s="18"/>
      <c r="FVM177" s="18"/>
      <c r="FVN177" s="18"/>
      <c r="FVO177" s="18"/>
      <c r="FVP177" s="18"/>
      <c r="FVQ177" s="18"/>
      <c r="FVR177" s="18"/>
      <c r="FVS177" s="18"/>
      <c r="FVT177" s="18"/>
      <c r="FVU177" s="18"/>
      <c r="FVV177" s="18"/>
      <c r="FVW177" s="18"/>
      <c r="FVX177" s="18"/>
      <c r="FVY177" s="18"/>
      <c r="FVZ177" s="18"/>
      <c r="FWA177" s="18"/>
      <c r="FWB177" s="18"/>
      <c r="FWC177" s="18"/>
      <c r="FWD177" s="18"/>
      <c r="FWE177" s="18"/>
      <c r="FWF177" s="18"/>
      <c r="FWG177" s="18"/>
      <c r="FWH177" s="18"/>
      <c r="FWI177" s="18"/>
      <c r="FWJ177" s="18"/>
      <c r="FWK177" s="18"/>
      <c r="FWL177" s="18"/>
      <c r="FWM177" s="18"/>
      <c r="FWN177" s="18"/>
      <c r="FWO177" s="18"/>
      <c r="FWP177" s="18"/>
      <c r="FWQ177" s="18"/>
      <c r="FWR177" s="18"/>
      <c r="FWS177" s="18"/>
      <c r="FWT177" s="18"/>
      <c r="FWU177" s="18"/>
      <c r="FWV177" s="18"/>
      <c r="FWW177" s="18"/>
      <c r="FWX177" s="18"/>
      <c r="FWY177" s="18"/>
      <c r="FWZ177" s="18"/>
      <c r="FXA177" s="18"/>
      <c r="FXB177" s="18"/>
      <c r="FXC177" s="18"/>
      <c r="FXD177" s="18"/>
      <c r="FXE177" s="18"/>
      <c r="FXF177" s="18"/>
      <c r="FXG177" s="18"/>
      <c r="FXH177" s="18"/>
      <c r="FXI177" s="18"/>
      <c r="FXJ177" s="18"/>
      <c r="FXK177" s="18"/>
      <c r="FXL177" s="18"/>
      <c r="FXM177" s="18"/>
      <c r="FXN177" s="18"/>
      <c r="FXO177" s="18"/>
      <c r="FXP177" s="18"/>
      <c r="FXQ177" s="18"/>
      <c r="FXR177" s="18"/>
      <c r="FXS177" s="18"/>
      <c r="FXT177" s="18"/>
      <c r="FXU177" s="18"/>
      <c r="FXV177" s="18"/>
      <c r="FXW177" s="18"/>
      <c r="FXX177" s="18"/>
      <c r="FXY177" s="18"/>
      <c r="FXZ177" s="18"/>
      <c r="FYA177" s="18"/>
      <c r="FYB177" s="18"/>
      <c r="FYC177" s="18"/>
      <c r="FYD177" s="18"/>
      <c r="FYE177" s="18"/>
      <c r="FYF177" s="18"/>
      <c r="FYG177" s="18"/>
      <c r="FYH177" s="18"/>
      <c r="FYI177" s="18"/>
      <c r="FYJ177" s="18"/>
      <c r="FYK177" s="18"/>
      <c r="FYL177" s="18"/>
      <c r="FYM177" s="18"/>
      <c r="FYN177" s="18"/>
      <c r="FYO177" s="18"/>
      <c r="FYP177" s="18"/>
      <c r="FYQ177" s="18"/>
      <c r="FYR177" s="18"/>
      <c r="FYS177" s="18"/>
      <c r="FYT177" s="18"/>
      <c r="FYU177" s="18"/>
      <c r="FYV177" s="18"/>
      <c r="FYW177" s="18"/>
      <c r="FYX177" s="18"/>
      <c r="FYY177" s="18"/>
      <c r="FYZ177" s="18"/>
      <c r="FZA177" s="18"/>
      <c r="FZB177" s="18"/>
      <c r="FZC177" s="18"/>
      <c r="FZD177" s="18"/>
      <c r="FZE177" s="18"/>
      <c r="FZF177" s="18"/>
      <c r="FZG177" s="18"/>
      <c r="FZH177" s="18"/>
      <c r="FZI177" s="18"/>
      <c r="FZJ177" s="18"/>
      <c r="FZK177" s="18"/>
      <c r="FZL177" s="18"/>
      <c r="FZM177" s="18"/>
      <c r="FZN177" s="18"/>
      <c r="FZO177" s="18"/>
      <c r="FZP177" s="18"/>
      <c r="FZQ177" s="18"/>
      <c r="FZR177" s="18"/>
      <c r="FZS177" s="18"/>
      <c r="FZT177" s="18"/>
      <c r="FZU177" s="18"/>
      <c r="FZV177" s="18"/>
      <c r="FZW177" s="18"/>
      <c r="FZX177" s="18"/>
      <c r="FZY177" s="18"/>
      <c r="FZZ177" s="18"/>
      <c r="GAA177" s="18"/>
      <c r="GAB177" s="18"/>
      <c r="GAC177" s="18"/>
      <c r="GAD177" s="18"/>
      <c r="GAE177" s="18"/>
      <c r="GAF177" s="18"/>
      <c r="GAG177" s="18"/>
      <c r="GAH177" s="18"/>
      <c r="GAI177" s="18"/>
      <c r="GAJ177" s="18"/>
      <c r="GAK177" s="18"/>
      <c r="GAL177" s="18"/>
      <c r="GAM177" s="18"/>
      <c r="GAN177" s="18"/>
      <c r="GAO177" s="18"/>
      <c r="GAP177" s="18"/>
      <c r="GAQ177" s="18"/>
      <c r="GAR177" s="18"/>
      <c r="GAS177" s="18"/>
      <c r="GAT177" s="18"/>
      <c r="GAU177" s="18"/>
      <c r="GAV177" s="18"/>
      <c r="GAW177" s="18"/>
      <c r="GAX177" s="18"/>
      <c r="GAY177" s="18"/>
      <c r="GAZ177" s="18"/>
      <c r="GBA177" s="18"/>
      <c r="GBB177" s="18"/>
      <c r="GBC177" s="18"/>
      <c r="GBD177" s="18"/>
      <c r="GBE177" s="18"/>
      <c r="GBF177" s="18"/>
      <c r="GBG177" s="18"/>
      <c r="GBH177" s="18"/>
      <c r="GBI177" s="18"/>
      <c r="GBJ177" s="18"/>
      <c r="GBK177" s="18"/>
      <c r="GBL177" s="18"/>
      <c r="GBM177" s="18"/>
      <c r="GBN177" s="18"/>
      <c r="GBO177" s="18"/>
      <c r="GBP177" s="18"/>
      <c r="GBQ177" s="18"/>
      <c r="GBR177" s="18"/>
      <c r="GBS177" s="18"/>
      <c r="GBT177" s="18"/>
      <c r="GBU177" s="18"/>
      <c r="GBV177" s="18"/>
      <c r="GBW177" s="18"/>
      <c r="GBX177" s="18"/>
      <c r="GBY177" s="18"/>
      <c r="GBZ177" s="18"/>
      <c r="GCA177" s="18"/>
      <c r="GCB177" s="18"/>
      <c r="GCC177" s="18"/>
      <c r="GCD177" s="18"/>
      <c r="GCE177" s="18"/>
      <c r="GCF177" s="18"/>
      <c r="GCG177" s="18"/>
      <c r="GCH177" s="18"/>
      <c r="GCI177" s="18"/>
      <c r="GCJ177" s="18"/>
      <c r="GCK177" s="18"/>
      <c r="GCL177" s="18"/>
      <c r="GCM177" s="18"/>
      <c r="GCN177" s="18"/>
      <c r="GCO177" s="18"/>
      <c r="GCP177" s="18"/>
      <c r="GCQ177" s="18"/>
      <c r="GCR177" s="18"/>
      <c r="GCS177" s="18"/>
      <c r="GCT177" s="18"/>
      <c r="GCU177" s="18"/>
      <c r="GCV177" s="18"/>
      <c r="GCW177" s="18"/>
      <c r="GCX177" s="18"/>
      <c r="GCY177" s="18"/>
      <c r="GCZ177" s="18"/>
      <c r="GDA177" s="18"/>
      <c r="GDB177" s="18"/>
      <c r="GDC177" s="18"/>
      <c r="GDD177" s="18"/>
      <c r="GDE177" s="18"/>
      <c r="GDF177" s="18"/>
      <c r="GDG177" s="18"/>
      <c r="GDH177" s="18"/>
      <c r="GDI177" s="18"/>
      <c r="GDJ177" s="18"/>
      <c r="GDK177" s="18"/>
      <c r="GDL177" s="18"/>
      <c r="GDM177" s="18"/>
      <c r="GDN177" s="18"/>
      <c r="GDO177" s="18"/>
      <c r="GDP177" s="18"/>
      <c r="GDQ177" s="18"/>
      <c r="GDR177" s="18"/>
      <c r="GDS177" s="18"/>
      <c r="GDT177" s="18"/>
      <c r="GDU177" s="18"/>
      <c r="GDV177" s="18"/>
      <c r="GDW177" s="18"/>
      <c r="GDX177" s="18"/>
      <c r="GDY177" s="18"/>
      <c r="GDZ177" s="18"/>
      <c r="GEA177" s="18"/>
      <c r="GEB177" s="18"/>
      <c r="GEC177" s="18"/>
      <c r="GED177" s="18"/>
      <c r="GEE177" s="18"/>
      <c r="GEF177" s="18"/>
      <c r="GEG177" s="18"/>
      <c r="GEH177" s="18"/>
      <c r="GEI177" s="18"/>
      <c r="GEJ177" s="18"/>
      <c r="GEK177" s="18"/>
      <c r="GEL177" s="18"/>
      <c r="GEM177" s="18"/>
      <c r="GEN177" s="18"/>
      <c r="GEO177" s="18"/>
      <c r="GEP177" s="18"/>
      <c r="GEQ177" s="18"/>
      <c r="GER177" s="18"/>
      <c r="GES177" s="18"/>
      <c r="GET177" s="18"/>
      <c r="GEU177" s="18"/>
      <c r="GEV177" s="18"/>
      <c r="GEW177" s="18"/>
      <c r="GEX177" s="18"/>
      <c r="GEY177" s="18"/>
      <c r="GEZ177" s="18"/>
      <c r="GFA177" s="18"/>
      <c r="GFB177" s="18"/>
      <c r="GFC177" s="18"/>
      <c r="GFD177" s="18"/>
      <c r="GFE177" s="18"/>
      <c r="GFF177" s="18"/>
      <c r="GFG177" s="18"/>
      <c r="GFH177" s="18"/>
      <c r="GFI177" s="18"/>
      <c r="GFJ177" s="18"/>
      <c r="GFK177" s="18"/>
      <c r="GFL177" s="18"/>
      <c r="GFM177" s="18"/>
      <c r="GFN177" s="18"/>
      <c r="GFO177" s="18"/>
      <c r="GFP177" s="18"/>
      <c r="GFQ177" s="18"/>
      <c r="GFR177" s="18"/>
      <c r="GFS177" s="18"/>
      <c r="GFT177" s="18"/>
      <c r="GFU177" s="18"/>
      <c r="GFV177" s="18"/>
      <c r="GFW177" s="18"/>
      <c r="GFX177" s="18"/>
      <c r="GFY177" s="18"/>
      <c r="GFZ177" s="18"/>
      <c r="GGA177" s="18"/>
      <c r="GGB177" s="18"/>
      <c r="GGC177" s="18"/>
      <c r="GGD177" s="18"/>
      <c r="GGE177" s="18"/>
      <c r="GGF177" s="18"/>
      <c r="GGG177" s="18"/>
      <c r="GGH177" s="18"/>
      <c r="GGI177" s="18"/>
      <c r="GGJ177" s="18"/>
      <c r="GGK177" s="18"/>
      <c r="GGL177" s="18"/>
      <c r="GGM177" s="18"/>
      <c r="GGN177" s="18"/>
      <c r="GGO177" s="18"/>
      <c r="GGP177" s="18"/>
      <c r="GGQ177" s="18"/>
      <c r="GGR177" s="18"/>
      <c r="GGS177" s="18"/>
      <c r="GGT177" s="18"/>
      <c r="GGU177" s="18"/>
      <c r="GGV177" s="18"/>
      <c r="GGW177" s="18"/>
      <c r="GGX177" s="18"/>
      <c r="GGY177" s="18"/>
      <c r="GGZ177" s="18"/>
      <c r="GHA177" s="18"/>
      <c r="GHB177" s="18"/>
      <c r="GHC177" s="18"/>
      <c r="GHD177" s="18"/>
      <c r="GHE177" s="18"/>
      <c r="GHF177" s="18"/>
      <c r="GHG177" s="18"/>
      <c r="GHH177" s="18"/>
      <c r="GHI177" s="18"/>
      <c r="GHJ177" s="18"/>
      <c r="GHK177" s="18"/>
      <c r="GHL177" s="18"/>
      <c r="GHM177" s="18"/>
      <c r="GHN177" s="18"/>
      <c r="GHO177" s="18"/>
      <c r="GHP177" s="18"/>
      <c r="GHQ177" s="18"/>
      <c r="GHR177" s="18"/>
      <c r="GHS177" s="18"/>
      <c r="GHT177" s="18"/>
      <c r="GHU177" s="18"/>
      <c r="GHV177" s="18"/>
      <c r="GHW177" s="18"/>
      <c r="GHX177" s="18"/>
      <c r="GHY177" s="18"/>
      <c r="GHZ177" s="18"/>
      <c r="GIA177" s="18"/>
      <c r="GIB177" s="18"/>
      <c r="GIC177" s="18"/>
      <c r="GID177" s="18"/>
      <c r="GIE177" s="18"/>
      <c r="GIF177" s="18"/>
      <c r="GIG177" s="18"/>
      <c r="GIH177" s="18"/>
      <c r="GII177" s="18"/>
      <c r="GIJ177" s="18"/>
      <c r="GIK177" s="18"/>
      <c r="GIL177" s="18"/>
      <c r="GIM177" s="18"/>
      <c r="GIN177" s="18"/>
      <c r="GIO177" s="18"/>
      <c r="GIP177" s="18"/>
      <c r="GIQ177" s="18"/>
      <c r="GIR177" s="18"/>
      <c r="GIS177" s="18"/>
      <c r="GIT177" s="18"/>
      <c r="GIU177" s="18"/>
      <c r="GIV177" s="18"/>
      <c r="GIW177" s="18"/>
      <c r="GIX177" s="18"/>
      <c r="GIY177" s="18"/>
      <c r="GIZ177" s="18"/>
      <c r="GJA177" s="18"/>
      <c r="GJB177" s="18"/>
      <c r="GJC177" s="18"/>
      <c r="GJD177" s="18"/>
      <c r="GJE177" s="18"/>
      <c r="GJF177" s="18"/>
      <c r="GJG177" s="18"/>
      <c r="GJH177" s="18"/>
      <c r="GJI177" s="18"/>
      <c r="GJJ177" s="18"/>
      <c r="GJK177" s="18"/>
      <c r="GJL177" s="18"/>
      <c r="GJM177" s="18"/>
      <c r="GJN177" s="18"/>
      <c r="GJO177" s="18"/>
      <c r="GJP177" s="18"/>
      <c r="GJQ177" s="18"/>
      <c r="GJR177" s="18"/>
      <c r="GJS177" s="18"/>
      <c r="GJT177" s="18"/>
      <c r="GJU177" s="18"/>
      <c r="GJV177" s="18"/>
      <c r="GJW177" s="18"/>
      <c r="GJX177" s="18"/>
      <c r="GJY177" s="18"/>
      <c r="GJZ177" s="18"/>
      <c r="GKA177" s="18"/>
      <c r="GKB177" s="18"/>
      <c r="GKC177" s="18"/>
      <c r="GKD177" s="18"/>
      <c r="GKE177" s="18"/>
      <c r="GKF177" s="18"/>
      <c r="GKG177" s="18"/>
      <c r="GKH177" s="18"/>
      <c r="GKI177" s="18"/>
      <c r="GKJ177" s="18"/>
      <c r="GKK177" s="18"/>
      <c r="GKL177" s="18"/>
      <c r="GKM177" s="18"/>
      <c r="GKN177" s="18"/>
      <c r="GKO177" s="18"/>
      <c r="GKP177" s="18"/>
      <c r="GKQ177" s="18"/>
      <c r="GKR177" s="18"/>
      <c r="GKS177" s="18"/>
      <c r="GKT177" s="18"/>
      <c r="GKU177" s="18"/>
      <c r="GKV177" s="18"/>
      <c r="GKW177" s="18"/>
      <c r="GKX177" s="18"/>
      <c r="GKY177" s="18"/>
      <c r="GKZ177" s="18"/>
      <c r="GLA177" s="18"/>
      <c r="GLB177" s="18"/>
      <c r="GLC177" s="18"/>
      <c r="GLD177" s="18"/>
      <c r="GLE177" s="18"/>
      <c r="GLF177" s="18"/>
      <c r="GLG177" s="18"/>
      <c r="GLH177" s="18"/>
      <c r="GLI177" s="18"/>
      <c r="GLJ177" s="18"/>
      <c r="GLK177" s="18"/>
      <c r="GLL177" s="18"/>
      <c r="GLM177" s="18"/>
      <c r="GLN177" s="18"/>
      <c r="GLO177" s="18"/>
      <c r="GLP177" s="18"/>
      <c r="GLQ177" s="18"/>
      <c r="GLR177" s="18"/>
      <c r="GLS177" s="18"/>
      <c r="GLT177" s="18"/>
      <c r="GLU177" s="18"/>
      <c r="GLV177" s="18"/>
      <c r="GLW177" s="18"/>
      <c r="GLX177" s="18"/>
      <c r="GLY177" s="18"/>
      <c r="GLZ177" s="18"/>
      <c r="GMA177" s="18"/>
      <c r="GMB177" s="18"/>
      <c r="GMC177" s="18"/>
      <c r="GMD177" s="18"/>
      <c r="GME177" s="18"/>
      <c r="GMF177" s="18"/>
      <c r="GMG177" s="18"/>
      <c r="GMH177" s="18"/>
      <c r="GMI177" s="18"/>
      <c r="GMJ177" s="18"/>
      <c r="GMK177" s="18"/>
      <c r="GML177" s="18"/>
      <c r="GMM177" s="18"/>
      <c r="GMN177" s="18"/>
      <c r="GMO177" s="18"/>
      <c r="GMP177" s="18"/>
      <c r="GMQ177" s="18"/>
      <c r="GMR177" s="18"/>
      <c r="GMS177" s="18"/>
      <c r="GMT177" s="18"/>
      <c r="GMU177" s="18"/>
      <c r="GMV177" s="18"/>
      <c r="GMW177" s="18"/>
      <c r="GMX177" s="18"/>
      <c r="GMY177" s="18"/>
      <c r="GMZ177" s="18"/>
      <c r="GNA177" s="18"/>
      <c r="GNB177" s="18"/>
      <c r="GNC177" s="18"/>
      <c r="GND177" s="18"/>
      <c r="GNE177" s="18"/>
      <c r="GNF177" s="18"/>
      <c r="GNG177" s="18"/>
      <c r="GNH177" s="18"/>
      <c r="GNI177" s="18"/>
      <c r="GNJ177" s="18"/>
      <c r="GNK177" s="18"/>
      <c r="GNL177" s="18"/>
      <c r="GNM177" s="18"/>
      <c r="GNN177" s="18"/>
      <c r="GNO177" s="18"/>
      <c r="GNP177" s="18"/>
      <c r="GNQ177" s="18"/>
      <c r="GNR177" s="18"/>
      <c r="GNS177" s="18"/>
      <c r="GNT177" s="18"/>
      <c r="GNU177" s="18"/>
      <c r="GNV177" s="18"/>
      <c r="GNW177" s="18"/>
      <c r="GNX177" s="18"/>
      <c r="GNY177" s="18"/>
      <c r="GNZ177" s="18"/>
      <c r="GOA177" s="18"/>
      <c r="GOB177" s="18"/>
      <c r="GOC177" s="18"/>
      <c r="GOD177" s="18"/>
      <c r="GOE177" s="18"/>
      <c r="GOF177" s="18"/>
      <c r="GOG177" s="18"/>
      <c r="GOH177" s="18"/>
      <c r="GOI177" s="18"/>
      <c r="GOJ177" s="18"/>
      <c r="GOK177" s="18"/>
      <c r="GOL177" s="18"/>
      <c r="GOM177" s="18"/>
      <c r="GON177" s="18"/>
      <c r="GOO177" s="18"/>
      <c r="GOP177" s="18"/>
      <c r="GOQ177" s="18"/>
      <c r="GOR177" s="18"/>
      <c r="GOS177" s="18"/>
      <c r="GOT177" s="18"/>
      <c r="GOU177" s="18"/>
      <c r="GOV177" s="18"/>
      <c r="GOW177" s="18"/>
      <c r="GOX177" s="18"/>
      <c r="GOY177" s="18"/>
      <c r="GOZ177" s="18"/>
      <c r="GPA177" s="18"/>
      <c r="GPB177" s="18"/>
      <c r="GPC177" s="18"/>
      <c r="GPD177" s="18"/>
      <c r="GPE177" s="18"/>
      <c r="GPF177" s="18"/>
      <c r="GPG177" s="18"/>
      <c r="GPH177" s="18"/>
      <c r="GPI177" s="18"/>
      <c r="GPJ177" s="18"/>
      <c r="GPK177" s="18"/>
      <c r="GPL177" s="18"/>
      <c r="GPM177" s="18"/>
      <c r="GPN177" s="18"/>
      <c r="GPO177" s="18"/>
      <c r="GPP177" s="18"/>
      <c r="GPQ177" s="18"/>
      <c r="GPR177" s="18"/>
      <c r="GPS177" s="18"/>
      <c r="GPT177" s="18"/>
      <c r="GPU177" s="18"/>
      <c r="GPV177" s="18"/>
      <c r="GPW177" s="18"/>
      <c r="GPX177" s="18"/>
      <c r="GPY177" s="18"/>
      <c r="GPZ177" s="18"/>
      <c r="GQA177" s="18"/>
      <c r="GQB177" s="18"/>
      <c r="GQC177" s="18"/>
      <c r="GQD177" s="18"/>
      <c r="GQE177" s="18"/>
      <c r="GQF177" s="18"/>
      <c r="GQG177" s="18"/>
      <c r="GQH177" s="18"/>
      <c r="GQI177" s="18"/>
      <c r="GQJ177" s="18"/>
      <c r="GQK177" s="18"/>
      <c r="GQL177" s="18"/>
      <c r="GQM177" s="18"/>
      <c r="GQN177" s="18"/>
      <c r="GQO177" s="18"/>
      <c r="GQP177" s="18"/>
      <c r="GQQ177" s="18"/>
      <c r="GQR177" s="18"/>
      <c r="GQS177" s="18"/>
      <c r="GQT177" s="18"/>
      <c r="GQU177" s="18"/>
      <c r="GQV177" s="18"/>
      <c r="GQW177" s="18"/>
      <c r="GQX177" s="18"/>
      <c r="GQY177" s="18"/>
      <c r="GQZ177" s="18"/>
      <c r="GRA177" s="18"/>
      <c r="GRB177" s="18"/>
      <c r="GRC177" s="18"/>
      <c r="GRD177" s="18"/>
      <c r="GRE177" s="18"/>
      <c r="GRF177" s="18"/>
      <c r="GRG177" s="18"/>
      <c r="GRH177" s="18"/>
      <c r="GRI177" s="18"/>
      <c r="GRJ177" s="18"/>
      <c r="GRK177" s="18"/>
      <c r="GRL177" s="18"/>
      <c r="GRM177" s="18"/>
      <c r="GRN177" s="18"/>
      <c r="GRO177" s="18"/>
      <c r="GRP177" s="18"/>
      <c r="GRQ177" s="18"/>
      <c r="GRR177" s="18"/>
      <c r="GRS177" s="18"/>
      <c r="GRT177" s="18"/>
      <c r="GRU177" s="18"/>
      <c r="GRV177" s="18"/>
      <c r="GRW177" s="18"/>
      <c r="GRX177" s="18"/>
      <c r="GRY177" s="18"/>
      <c r="GRZ177" s="18"/>
      <c r="GSA177" s="18"/>
      <c r="GSB177" s="18"/>
      <c r="GSC177" s="18"/>
      <c r="GSD177" s="18"/>
      <c r="GSE177" s="18"/>
      <c r="GSF177" s="18"/>
      <c r="GSG177" s="18"/>
      <c r="GSH177" s="18"/>
      <c r="GSI177" s="18"/>
      <c r="GSJ177" s="18"/>
      <c r="GSK177" s="18"/>
      <c r="GSL177" s="18"/>
      <c r="GSM177" s="18"/>
      <c r="GSN177" s="18"/>
      <c r="GSO177" s="18"/>
      <c r="GSP177" s="18"/>
      <c r="GSQ177" s="18"/>
      <c r="GSR177" s="18"/>
      <c r="GSS177" s="18"/>
      <c r="GST177" s="18"/>
      <c r="GSU177" s="18"/>
      <c r="GSV177" s="18"/>
      <c r="GSW177" s="18"/>
      <c r="GSX177" s="18"/>
      <c r="GSY177" s="18"/>
      <c r="GSZ177" s="18"/>
      <c r="GTA177" s="18"/>
      <c r="GTB177" s="18"/>
      <c r="GTC177" s="18"/>
      <c r="GTD177" s="18"/>
      <c r="GTE177" s="18"/>
      <c r="GTF177" s="18"/>
      <c r="GTG177" s="18"/>
      <c r="GTH177" s="18"/>
      <c r="GTI177" s="18"/>
      <c r="GTJ177" s="18"/>
      <c r="GTK177" s="18"/>
      <c r="GTL177" s="18"/>
      <c r="GTM177" s="18"/>
      <c r="GTN177" s="18"/>
      <c r="GTO177" s="18"/>
      <c r="GTP177" s="18"/>
      <c r="GTQ177" s="18"/>
      <c r="GTR177" s="18"/>
      <c r="GTS177" s="18"/>
      <c r="GTT177" s="18"/>
      <c r="GTU177" s="18"/>
      <c r="GTV177" s="18"/>
      <c r="GTW177" s="18"/>
      <c r="GTX177" s="18"/>
      <c r="GTY177" s="18"/>
      <c r="GTZ177" s="18"/>
      <c r="GUA177" s="18"/>
      <c r="GUB177" s="18"/>
      <c r="GUC177" s="18"/>
      <c r="GUD177" s="18"/>
      <c r="GUE177" s="18"/>
      <c r="GUF177" s="18"/>
      <c r="GUG177" s="18"/>
      <c r="GUH177" s="18"/>
      <c r="GUI177" s="18"/>
      <c r="GUJ177" s="18"/>
      <c r="GUK177" s="18"/>
      <c r="GUL177" s="18"/>
      <c r="GUM177" s="18"/>
      <c r="GUN177" s="18"/>
      <c r="GUO177" s="18"/>
      <c r="GUP177" s="18"/>
      <c r="GUQ177" s="18"/>
      <c r="GUR177" s="18"/>
      <c r="GUS177" s="18"/>
      <c r="GUT177" s="18"/>
      <c r="GUU177" s="18"/>
      <c r="GUV177" s="18"/>
      <c r="GUW177" s="18"/>
      <c r="GUX177" s="18"/>
      <c r="GUY177" s="18"/>
      <c r="GUZ177" s="18"/>
      <c r="GVA177" s="18"/>
      <c r="GVB177" s="18"/>
      <c r="GVC177" s="18"/>
      <c r="GVD177" s="18"/>
      <c r="GVE177" s="18"/>
      <c r="GVF177" s="18"/>
      <c r="GVG177" s="18"/>
      <c r="GVH177" s="18"/>
      <c r="GVI177" s="18"/>
      <c r="GVJ177" s="18"/>
      <c r="GVK177" s="18"/>
      <c r="GVL177" s="18"/>
      <c r="GVM177" s="18"/>
      <c r="GVN177" s="18"/>
      <c r="GVO177" s="18"/>
      <c r="GVP177" s="18"/>
      <c r="GVQ177" s="18"/>
      <c r="GVR177" s="18"/>
      <c r="GVS177" s="18"/>
      <c r="GVT177" s="18"/>
      <c r="GVU177" s="18"/>
      <c r="GVV177" s="18"/>
      <c r="GVW177" s="18"/>
      <c r="GVX177" s="18"/>
      <c r="GVY177" s="18"/>
      <c r="GVZ177" s="18"/>
      <c r="GWA177" s="18"/>
      <c r="GWB177" s="18"/>
      <c r="GWC177" s="18"/>
      <c r="GWD177" s="18"/>
      <c r="GWE177" s="18"/>
      <c r="GWF177" s="18"/>
      <c r="GWG177" s="18"/>
      <c r="GWH177" s="18"/>
      <c r="GWI177" s="18"/>
      <c r="GWJ177" s="18"/>
      <c r="GWK177" s="18"/>
      <c r="GWL177" s="18"/>
      <c r="GWM177" s="18"/>
      <c r="GWN177" s="18"/>
      <c r="GWO177" s="18"/>
      <c r="GWP177" s="18"/>
      <c r="GWQ177" s="18"/>
      <c r="GWR177" s="18"/>
      <c r="GWS177" s="18"/>
      <c r="GWT177" s="18"/>
      <c r="GWU177" s="18"/>
      <c r="GWV177" s="18"/>
      <c r="GWW177" s="18"/>
      <c r="GWX177" s="18"/>
      <c r="GWY177" s="18"/>
      <c r="GWZ177" s="18"/>
      <c r="GXA177" s="18"/>
      <c r="GXB177" s="18"/>
      <c r="GXC177" s="18"/>
      <c r="GXD177" s="18"/>
      <c r="GXE177" s="18"/>
      <c r="GXF177" s="18"/>
      <c r="GXG177" s="18"/>
      <c r="GXH177" s="18"/>
      <c r="GXI177" s="18"/>
      <c r="GXJ177" s="18"/>
      <c r="GXK177" s="18"/>
      <c r="GXL177" s="18"/>
      <c r="GXM177" s="18"/>
      <c r="GXN177" s="18"/>
      <c r="GXO177" s="18"/>
      <c r="GXP177" s="18"/>
      <c r="GXQ177" s="18"/>
      <c r="GXR177" s="18"/>
      <c r="GXS177" s="18"/>
      <c r="GXT177" s="18"/>
      <c r="GXU177" s="18"/>
      <c r="GXV177" s="18"/>
      <c r="GXW177" s="18"/>
      <c r="GXX177" s="18"/>
      <c r="GXY177" s="18"/>
      <c r="GXZ177" s="18"/>
      <c r="GYA177" s="18"/>
      <c r="GYB177" s="18"/>
      <c r="GYC177" s="18"/>
      <c r="GYD177" s="18"/>
      <c r="GYE177" s="18"/>
      <c r="GYF177" s="18"/>
      <c r="GYG177" s="18"/>
      <c r="GYH177" s="18"/>
      <c r="GYI177" s="18"/>
      <c r="GYJ177" s="18"/>
      <c r="GYK177" s="18"/>
      <c r="GYL177" s="18"/>
      <c r="GYM177" s="18"/>
      <c r="GYN177" s="18"/>
      <c r="GYO177" s="18"/>
      <c r="GYP177" s="18"/>
      <c r="GYQ177" s="18"/>
      <c r="GYR177" s="18"/>
      <c r="GYS177" s="18"/>
      <c r="GYT177" s="18"/>
      <c r="GYU177" s="18"/>
      <c r="GYV177" s="18"/>
      <c r="GYW177" s="18"/>
      <c r="GYX177" s="18"/>
      <c r="GYY177" s="18"/>
      <c r="GYZ177" s="18"/>
      <c r="GZA177" s="18"/>
      <c r="GZB177" s="18"/>
      <c r="GZC177" s="18"/>
      <c r="GZD177" s="18"/>
      <c r="GZE177" s="18"/>
      <c r="GZF177" s="18"/>
      <c r="GZG177" s="18"/>
      <c r="GZH177" s="18"/>
      <c r="GZI177" s="18"/>
      <c r="GZJ177" s="18"/>
      <c r="GZK177" s="18"/>
      <c r="GZL177" s="18"/>
      <c r="GZM177" s="18"/>
      <c r="GZN177" s="18"/>
      <c r="GZO177" s="18"/>
      <c r="GZP177" s="18"/>
      <c r="GZQ177" s="18"/>
      <c r="GZR177" s="18"/>
      <c r="GZS177" s="18"/>
      <c r="GZT177" s="18"/>
      <c r="GZU177" s="18"/>
      <c r="GZV177" s="18"/>
      <c r="GZW177" s="18"/>
      <c r="GZX177" s="18"/>
      <c r="GZY177" s="18"/>
      <c r="GZZ177" s="18"/>
      <c r="HAA177" s="18"/>
      <c r="HAB177" s="18"/>
      <c r="HAC177" s="18"/>
      <c r="HAD177" s="18"/>
      <c r="HAE177" s="18"/>
      <c r="HAF177" s="18"/>
      <c r="HAG177" s="18"/>
      <c r="HAH177" s="18"/>
      <c r="HAI177" s="18"/>
      <c r="HAJ177" s="18"/>
      <c r="HAK177" s="18"/>
      <c r="HAL177" s="18"/>
      <c r="HAM177" s="18"/>
      <c r="HAN177" s="18"/>
      <c r="HAO177" s="18"/>
      <c r="HAP177" s="18"/>
      <c r="HAQ177" s="18"/>
      <c r="HAR177" s="18"/>
      <c r="HAS177" s="18"/>
      <c r="HAT177" s="18"/>
      <c r="HAU177" s="18"/>
      <c r="HAV177" s="18"/>
      <c r="HAW177" s="18"/>
      <c r="HAX177" s="18"/>
      <c r="HAY177" s="18"/>
      <c r="HAZ177" s="18"/>
      <c r="HBA177" s="18"/>
      <c r="HBB177" s="18"/>
      <c r="HBC177" s="18"/>
      <c r="HBD177" s="18"/>
      <c r="HBE177" s="18"/>
      <c r="HBF177" s="18"/>
      <c r="HBG177" s="18"/>
      <c r="HBH177" s="18"/>
      <c r="HBI177" s="18"/>
      <c r="HBJ177" s="18"/>
      <c r="HBK177" s="18"/>
      <c r="HBL177" s="18"/>
      <c r="HBM177" s="18"/>
      <c r="HBN177" s="18"/>
      <c r="HBO177" s="18"/>
      <c r="HBP177" s="18"/>
      <c r="HBQ177" s="18"/>
      <c r="HBR177" s="18"/>
      <c r="HBS177" s="18"/>
      <c r="HBT177" s="18"/>
      <c r="HBU177" s="18"/>
      <c r="HBV177" s="18"/>
      <c r="HBW177" s="18"/>
      <c r="HBX177" s="18"/>
      <c r="HBY177" s="18"/>
      <c r="HBZ177" s="18"/>
      <c r="HCA177" s="18"/>
      <c r="HCB177" s="18"/>
      <c r="HCC177" s="18"/>
      <c r="HCD177" s="18"/>
      <c r="HCE177" s="18"/>
      <c r="HCF177" s="18"/>
      <c r="HCG177" s="18"/>
      <c r="HCH177" s="18"/>
      <c r="HCI177" s="18"/>
      <c r="HCJ177" s="18"/>
      <c r="HCK177" s="18"/>
      <c r="HCL177" s="18"/>
      <c r="HCM177" s="18"/>
      <c r="HCN177" s="18"/>
      <c r="HCO177" s="18"/>
      <c r="HCP177" s="18"/>
      <c r="HCQ177" s="18"/>
      <c r="HCR177" s="18"/>
      <c r="HCS177" s="18"/>
      <c r="HCT177" s="18"/>
      <c r="HCU177" s="18"/>
      <c r="HCV177" s="18"/>
      <c r="HCW177" s="18"/>
      <c r="HCX177" s="18"/>
      <c r="HCY177" s="18"/>
      <c r="HCZ177" s="18"/>
      <c r="HDA177" s="18"/>
      <c r="HDB177" s="18"/>
      <c r="HDC177" s="18"/>
      <c r="HDD177" s="18"/>
      <c r="HDE177" s="18"/>
      <c r="HDF177" s="18"/>
      <c r="HDG177" s="18"/>
      <c r="HDH177" s="18"/>
      <c r="HDI177" s="18"/>
      <c r="HDJ177" s="18"/>
      <c r="HDK177" s="18"/>
      <c r="HDL177" s="18"/>
      <c r="HDM177" s="18"/>
      <c r="HDN177" s="18"/>
      <c r="HDO177" s="18"/>
      <c r="HDP177" s="18"/>
      <c r="HDQ177" s="18"/>
      <c r="HDR177" s="18"/>
      <c r="HDS177" s="18"/>
      <c r="HDT177" s="18"/>
      <c r="HDU177" s="18"/>
      <c r="HDV177" s="18"/>
      <c r="HDW177" s="18"/>
      <c r="HDX177" s="18"/>
      <c r="HDY177" s="18"/>
      <c r="HDZ177" s="18"/>
      <c r="HEA177" s="18"/>
      <c r="HEB177" s="18"/>
      <c r="HEC177" s="18"/>
      <c r="HED177" s="18"/>
      <c r="HEE177" s="18"/>
      <c r="HEF177" s="18"/>
      <c r="HEG177" s="18"/>
      <c r="HEH177" s="18"/>
      <c r="HEI177" s="18"/>
      <c r="HEJ177" s="18"/>
      <c r="HEK177" s="18"/>
      <c r="HEL177" s="18"/>
      <c r="HEM177" s="18"/>
      <c r="HEN177" s="18"/>
      <c r="HEO177" s="18"/>
      <c r="HEP177" s="18"/>
      <c r="HEQ177" s="18"/>
      <c r="HER177" s="18"/>
      <c r="HES177" s="18"/>
      <c r="HET177" s="18"/>
      <c r="HEU177" s="18"/>
      <c r="HEV177" s="18"/>
      <c r="HEW177" s="18"/>
      <c r="HEX177" s="18"/>
      <c r="HEY177" s="18"/>
      <c r="HEZ177" s="18"/>
      <c r="HFA177" s="18"/>
      <c r="HFB177" s="18"/>
      <c r="HFC177" s="18"/>
      <c r="HFD177" s="18"/>
      <c r="HFE177" s="18"/>
      <c r="HFF177" s="18"/>
      <c r="HFG177" s="18"/>
      <c r="HFH177" s="18"/>
      <c r="HFI177" s="18"/>
      <c r="HFJ177" s="18"/>
      <c r="HFK177" s="18"/>
      <c r="HFL177" s="18"/>
      <c r="HFM177" s="18"/>
      <c r="HFN177" s="18"/>
      <c r="HFO177" s="18"/>
      <c r="HFP177" s="18"/>
      <c r="HFQ177" s="18"/>
      <c r="HFR177" s="18"/>
      <c r="HFS177" s="18"/>
      <c r="HFT177" s="18"/>
      <c r="HFU177" s="18"/>
      <c r="HFV177" s="18"/>
      <c r="HFW177" s="18"/>
      <c r="HFX177" s="18"/>
      <c r="HFY177" s="18"/>
      <c r="HFZ177" s="18"/>
      <c r="HGA177" s="18"/>
      <c r="HGB177" s="18"/>
      <c r="HGC177" s="18"/>
      <c r="HGD177" s="18"/>
      <c r="HGE177" s="18"/>
      <c r="HGF177" s="18"/>
      <c r="HGG177" s="18"/>
      <c r="HGH177" s="18"/>
      <c r="HGI177" s="18"/>
      <c r="HGJ177" s="18"/>
      <c r="HGK177" s="18"/>
      <c r="HGL177" s="18"/>
      <c r="HGM177" s="18"/>
      <c r="HGN177" s="18"/>
      <c r="HGO177" s="18"/>
      <c r="HGP177" s="18"/>
      <c r="HGQ177" s="18"/>
      <c r="HGR177" s="18"/>
      <c r="HGS177" s="18"/>
      <c r="HGT177" s="18"/>
      <c r="HGU177" s="18"/>
      <c r="HGV177" s="18"/>
      <c r="HGW177" s="18"/>
      <c r="HGX177" s="18"/>
      <c r="HGY177" s="18"/>
      <c r="HGZ177" s="18"/>
      <c r="HHA177" s="18"/>
      <c r="HHB177" s="18"/>
      <c r="HHC177" s="18"/>
      <c r="HHD177" s="18"/>
      <c r="HHE177" s="18"/>
      <c r="HHF177" s="18"/>
      <c r="HHG177" s="18"/>
      <c r="HHH177" s="18"/>
      <c r="HHI177" s="18"/>
      <c r="HHJ177" s="18"/>
      <c r="HHK177" s="18"/>
      <c r="HHL177" s="18"/>
      <c r="HHM177" s="18"/>
      <c r="HHN177" s="18"/>
      <c r="HHO177" s="18"/>
      <c r="HHP177" s="18"/>
      <c r="HHQ177" s="18"/>
      <c r="HHR177" s="18"/>
      <c r="HHS177" s="18"/>
      <c r="HHT177" s="18"/>
      <c r="HHU177" s="18"/>
      <c r="HHV177" s="18"/>
      <c r="HHW177" s="18"/>
      <c r="HHX177" s="18"/>
      <c r="HHY177" s="18"/>
      <c r="HHZ177" s="18"/>
      <c r="HIA177" s="18"/>
      <c r="HIB177" s="18"/>
      <c r="HIC177" s="18"/>
      <c r="HID177" s="18"/>
      <c r="HIE177" s="18"/>
      <c r="HIF177" s="18"/>
      <c r="HIG177" s="18"/>
      <c r="HIH177" s="18"/>
      <c r="HII177" s="18"/>
      <c r="HIJ177" s="18"/>
      <c r="HIK177" s="18"/>
      <c r="HIL177" s="18"/>
      <c r="HIM177" s="18"/>
      <c r="HIN177" s="18"/>
      <c r="HIO177" s="18"/>
      <c r="HIP177" s="18"/>
      <c r="HIQ177" s="18"/>
      <c r="HIR177" s="18"/>
      <c r="HIS177" s="18"/>
      <c r="HIT177" s="18"/>
      <c r="HIU177" s="18"/>
      <c r="HIV177" s="18"/>
      <c r="HIW177" s="18"/>
      <c r="HIX177" s="18"/>
      <c r="HIY177" s="18"/>
      <c r="HIZ177" s="18"/>
      <c r="HJA177" s="18"/>
      <c r="HJB177" s="18"/>
      <c r="HJC177" s="18"/>
      <c r="HJD177" s="18"/>
      <c r="HJE177" s="18"/>
      <c r="HJF177" s="18"/>
      <c r="HJG177" s="18"/>
      <c r="HJH177" s="18"/>
      <c r="HJI177" s="18"/>
      <c r="HJJ177" s="18"/>
      <c r="HJK177" s="18"/>
      <c r="HJL177" s="18"/>
      <c r="HJM177" s="18"/>
      <c r="HJN177" s="18"/>
      <c r="HJO177" s="18"/>
      <c r="HJP177" s="18"/>
      <c r="HJQ177" s="18"/>
      <c r="HJR177" s="18"/>
      <c r="HJS177" s="18"/>
      <c r="HJT177" s="18"/>
      <c r="HJU177" s="18"/>
      <c r="HJV177" s="18"/>
      <c r="HJW177" s="18"/>
      <c r="HJX177" s="18"/>
      <c r="HJY177" s="18"/>
      <c r="HJZ177" s="18"/>
      <c r="HKA177" s="18"/>
      <c r="HKB177" s="18"/>
      <c r="HKC177" s="18"/>
      <c r="HKD177" s="18"/>
      <c r="HKE177" s="18"/>
      <c r="HKF177" s="18"/>
      <c r="HKG177" s="18"/>
      <c r="HKH177" s="18"/>
      <c r="HKI177" s="18"/>
      <c r="HKJ177" s="18"/>
      <c r="HKK177" s="18"/>
      <c r="HKL177" s="18"/>
      <c r="HKM177" s="18"/>
      <c r="HKN177" s="18"/>
      <c r="HKO177" s="18"/>
      <c r="HKP177" s="18"/>
      <c r="HKQ177" s="18"/>
      <c r="HKR177" s="18"/>
      <c r="HKS177" s="18"/>
      <c r="HKT177" s="18"/>
      <c r="HKU177" s="18"/>
      <c r="HKV177" s="18"/>
      <c r="HKW177" s="18"/>
      <c r="HKX177" s="18"/>
      <c r="HKY177" s="18"/>
      <c r="HKZ177" s="18"/>
      <c r="HLA177" s="18"/>
      <c r="HLB177" s="18"/>
      <c r="HLC177" s="18"/>
      <c r="HLD177" s="18"/>
      <c r="HLE177" s="18"/>
      <c r="HLF177" s="18"/>
      <c r="HLG177" s="18"/>
      <c r="HLH177" s="18"/>
      <c r="HLI177" s="18"/>
      <c r="HLJ177" s="18"/>
      <c r="HLK177" s="18"/>
      <c r="HLL177" s="18"/>
      <c r="HLM177" s="18"/>
      <c r="HLN177" s="18"/>
      <c r="HLO177" s="18"/>
      <c r="HLP177" s="18"/>
      <c r="HLQ177" s="18"/>
      <c r="HLR177" s="18"/>
      <c r="HLS177" s="18"/>
      <c r="HLT177" s="18"/>
      <c r="HLU177" s="18"/>
      <c r="HLV177" s="18"/>
      <c r="HLW177" s="18"/>
      <c r="HLX177" s="18"/>
      <c r="HLY177" s="18"/>
      <c r="HLZ177" s="18"/>
      <c r="HMA177" s="18"/>
      <c r="HMB177" s="18"/>
      <c r="HMC177" s="18"/>
      <c r="HMD177" s="18"/>
      <c r="HME177" s="18"/>
      <c r="HMF177" s="18"/>
      <c r="HMG177" s="18"/>
      <c r="HMH177" s="18"/>
      <c r="HMI177" s="18"/>
      <c r="HMJ177" s="18"/>
      <c r="HMK177" s="18"/>
      <c r="HML177" s="18"/>
      <c r="HMM177" s="18"/>
      <c r="HMN177" s="18"/>
      <c r="HMO177" s="18"/>
      <c r="HMP177" s="18"/>
      <c r="HMQ177" s="18"/>
      <c r="HMR177" s="18"/>
      <c r="HMS177" s="18"/>
      <c r="HMT177" s="18"/>
      <c r="HMU177" s="18"/>
      <c r="HMV177" s="18"/>
      <c r="HMW177" s="18"/>
      <c r="HMX177" s="18"/>
      <c r="HMY177" s="18"/>
      <c r="HMZ177" s="18"/>
      <c r="HNA177" s="18"/>
      <c r="HNB177" s="18"/>
      <c r="HNC177" s="18"/>
      <c r="HND177" s="18"/>
      <c r="HNE177" s="18"/>
      <c r="HNF177" s="18"/>
      <c r="HNG177" s="18"/>
      <c r="HNH177" s="18"/>
      <c r="HNI177" s="18"/>
      <c r="HNJ177" s="18"/>
      <c r="HNK177" s="18"/>
      <c r="HNL177" s="18"/>
      <c r="HNM177" s="18"/>
      <c r="HNN177" s="18"/>
      <c r="HNO177" s="18"/>
      <c r="HNP177" s="18"/>
      <c r="HNQ177" s="18"/>
      <c r="HNR177" s="18"/>
      <c r="HNS177" s="18"/>
      <c r="HNT177" s="18"/>
      <c r="HNU177" s="18"/>
      <c r="HNV177" s="18"/>
      <c r="HNW177" s="18"/>
      <c r="HNX177" s="18"/>
      <c r="HNY177" s="18"/>
      <c r="HNZ177" s="18"/>
      <c r="HOA177" s="18"/>
      <c r="HOB177" s="18"/>
      <c r="HOC177" s="18"/>
      <c r="HOD177" s="18"/>
      <c r="HOE177" s="18"/>
      <c r="HOF177" s="18"/>
      <c r="HOG177" s="18"/>
      <c r="HOH177" s="18"/>
      <c r="HOI177" s="18"/>
      <c r="HOJ177" s="18"/>
      <c r="HOK177" s="18"/>
      <c r="HOL177" s="18"/>
      <c r="HOM177" s="18"/>
      <c r="HON177" s="18"/>
      <c r="HOO177" s="18"/>
      <c r="HOP177" s="18"/>
      <c r="HOQ177" s="18"/>
      <c r="HOR177" s="18"/>
      <c r="HOS177" s="18"/>
      <c r="HOT177" s="18"/>
      <c r="HOU177" s="18"/>
      <c r="HOV177" s="18"/>
      <c r="HOW177" s="18"/>
      <c r="HOX177" s="18"/>
      <c r="HOY177" s="18"/>
      <c r="HOZ177" s="18"/>
      <c r="HPA177" s="18"/>
      <c r="HPB177" s="18"/>
      <c r="HPC177" s="18"/>
      <c r="HPD177" s="18"/>
      <c r="HPE177" s="18"/>
      <c r="HPF177" s="18"/>
      <c r="HPG177" s="18"/>
      <c r="HPH177" s="18"/>
      <c r="HPI177" s="18"/>
      <c r="HPJ177" s="18"/>
      <c r="HPK177" s="18"/>
      <c r="HPL177" s="18"/>
      <c r="HPM177" s="18"/>
      <c r="HPN177" s="18"/>
      <c r="HPO177" s="18"/>
      <c r="HPP177" s="18"/>
      <c r="HPQ177" s="18"/>
      <c r="HPR177" s="18"/>
      <c r="HPS177" s="18"/>
      <c r="HPT177" s="18"/>
      <c r="HPU177" s="18"/>
      <c r="HPV177" s="18"/>
      <c r="HPW177" s="18"/>
      <c r="HPX177" s="18"/>
      <c r="HPY177" s="18"/>
      <c r="HPZ177" s="18"/>
      <c r="HQA177" s="18"/>
      <c r="HQB177" s="18"/>
      <c r="HQC177" s="18"/>
      <c r="HQD177" s="18"/>
      <c r="HQE177" s="18"/>
      <c r="HQF177" s="18"/>
      <c r="HQG177" s="18"/>
      <c r="HQH177" s="18"/>
      <c r="HQI177" s="18"/>
      <c r="HQJ177" s="18"/>
      <c r="HQK177" s="18"/>
      <c r="HQL177" s="18"/>
      <c r="HQM177" s="18"/>
      <c r="HQN177" s="18"/>
      <c r="HQO177" s="18"/>
      <c r="HQP177" s="18"/>
      <c r="HQQ177" s="18"/>
      <c r="HQR177" s="18"/>
      <c r="HQS177" s="18"/>
      <c r="HQT177" s="18"/>
      <c r="HQU177" s="18"/>
      <c r="HQV177" s="18"/>
      <c r="HQW177" s="18"/>
      <c r="HQX177" s="18"/>
      <c r="HQY177" s="18"/>
      <c r="HQZ177" s="18"/>
      <c r="HRA177" s="18"/>
      <c r="HRB177" s="18"/>
      <c r="HRC177" s="18"/>
      <c r="HRD177" s="18"/>
      <c r="HRE177" s="18"/>
      <c r="HRF177" s="18"/>
      <c r="HRG177" s="18"/>
      <c r="HRH177" s="18"/>
      <c r="HRI177" s="18"/>
      <c r="HRJ177" s="18"/>
      <c r="HRK177" s="18"/>
      <c r="HRL177" s="18"/>
      <c r="HRM177" s="18"/>
      <c r="HRN177" s="18"/>
      <c r="HRO177" s="18"/>
      <c r="HRP177" s="18"/>
      <c r="HRQ177" s="18"/>
      <c r="HRR177" s="18"/>
      <c r="HRS177" s="18"/>
      <c r="HRT177" s="18"/>
      <c r="HRU177" s="18"/>
      <c r="HRV177" s="18"/>
      <c r="HRW177" s="18"/>
      <c r="HRX177" s="18"/>
      <c r="HRY177" s="18"/>
      <c r="HRZ177" s="18"/>
      <c r="HSA177" s="18"/>
      <c r="HSB177" s="18"/>
      <c r="HSC177" s="18"/>
      <c r="HSD177" s="18"/>
      <c r="HSE177" s="18"/>
      <c r="HSF177" s="18"/>
      <c r="HSG177" s="18"/>
      <c r="HSH177" s="18"/>
      <c r="HSI177" s="18"/>
      <c r="HSJ177" s="18"/>
      <c r="HSK177" s="18"/>
      <c r="HSL177" s="18"/>
      <c r="HSM177" s="18"/>
      <c r="HSN177" s="18"/>
      <c r="HSO177" s="18"/>
      <c r="HSP177" s="18"/>
      <c r="HSQ177" s="18"/>
      <c r="HSR177" s="18"/>
      <c r="HSS177" s="18"/>
      <c r="HST177" s="18"/>
      <c r="HSU177" s="18"/>
      <c r="HSV177" s="18"/>
      <c r="HSW177" s="18"/>
      <c r="HSX177" s="18"/>
      <c r="HSY177" s="18"/>
      <c r="HSZ177" s="18"/>
      <c r="HTA177" s="18"/>
      <c r="HTB177" s="18"/>
      <c r="HTC177" s="18"/>
      <c r="HTD177" s="18"/>
      <c r="HTE177" s="18"/>
      <c r="HTF177" s="18"/>
      <c r="HTG177" s="18"/>
      <c r="HTH177" s="18"/>
      <c r="HTI177" s="18"/>
      <c r="HTJ177" s="18"/>
      <c r="HTK177" s="18"/>
      <c r="HTL177" s="18"/>
      <c r="HTM177" s="18"/>
      <c r="HTN177" s="18"/>
      <c r="HTO177" s="18"/>
      <c r="HTP177" s="18"/>
      <c r="HTQ177" s="18"/>
      <c r="HTR177" s="18"/>
      <c r="HTS177" s="18"/>
      <c r="HTT177" s="18"/>
      <c r="HTU177" s="18"/>
      <c r="HTV177" s="18"/>
      <c r="HTW177" s="18"/>
      <c r="HTX177" s="18"/>
      <c r="HTY177" s="18"/>
      <c r="HTZ177" s="18"/>
      <c r="HUA177" s="18"/>
      <c r="HUB177" s="18"/>
      <c r="HUC177" s="18"/>
      <c r="HUD177" s="18"/>
      <c r="HUE177" s="18"/>
      <c r="HUF177" s="18"/>
      <c r="HUG177" s="18"/>
      <c r="HUH177" s="18"/>
      <c r="HUI177" s="18"/>
      <c r="HUJ177" s="18"/>
      <c r="HUK177" s="18"/>
      <c r="HUL177" s="18"/>
      <c r="HUM177" s="18"/>
      <c r="HUN177" s="18"/>
      <c r="HUO177" s="18"/>
      <c r="HUP177" s="18"/>
      <c r="HUQ177" s="18"/>
      <c r="HUR177" s="18"/>
      <c r="HUS177" s="18"/>
      <c r="HUT177" s="18"/>
      <c r="HUU177" s="18"/>
      <c r="HUV177" s="18"/>
      <c r="HUW177" s="18"/>
      <c r="HUX177" s="18"/>
      <c r="HUY177" s="18"/>
      <c r="HUZ177" s="18"/>
      <c r="HVA177" s="18"/>
      <c r="HVB177" s="18"/>
      <c r="HVC177" s="18"/>
      <c r="HVD177" s="18"/>
      <c r="HVE177" s="18"/>
      <c r="HVF177" s="18"/>
      <c r="HVG177" s="18"/>
      <c r="HVH177" s="18"/>
      <c r="HVI177" s="18"/>
      <c r="HVJ177" s="18"/>
      <c r="HVK177" s="18"/>
      <c r="HVL177" s="18"/>
      <c r="HVM177" s="18"/>
      <c r="HVN177" s="18"/>
      <c r="HVO177" s="18"/>
      <c r="HVP177" s="18"/>
      <c r="HVQ177" s="18"/>
      <c r="HVR177" s="18"/>
      <c r="HVS177" s="18"/>
      <c r="HVT177" s="18"/>
      <c r="HVU177" s="18"/>
      <c r="HVV177" s="18"/>
      <c r="HVW177" s="18"/>
      <c r="HVX177" s="18"/>
      <c r="HVY177" s="18"/>
      <c r="HVZ177" s="18"/>
      <c r="HWA177" s="18"/>
      <c r="HWB177" s="18"/>
      <c r="HWC177" s="18"/>
      <c r="HWD177" s="18"/>
      <c r="HWE177" s="18"/>
      <c r="HWF177" s="18"/>
      <c r="HWG177" s="18"/>
      <c r="HWH177" s="18"/>
      <c r="HWI177" s="18"/>
      <c r="HWJ177" s="18"/>
      <c r="HWK177" s="18"/>
      <c r="HWL177" s="18"/>
      <c r="HWM177" s="18"/>
      <c r="HWN177" s="18"/>
      <c r="HWO177" s="18"/>
      <c r="HWP177" s="18"/>
      <c r="HWQ177" s="18"/>
      <c r="HWR177" s="18"/>
      <c r="HWS177" s="18"/>
      <c r="HWT177" s="18"/>
      <c r="HWU177" s="18"/>
      <c r="HWV177" s="18"/>
      <c r="HWW177" s="18"/>
      <c r="HWX177" s="18"/>
      <c r="HWY177" s="18"/>
      <c r="HWZ177" s="18"/>
      <c r="HXA177" s="18"/>
      <c r="HXB177" s="18"/>
      <c r="HXC177" s="18"/>
      <c r="HXD177" s="18"/>
      <c r="HXE177" s="18"/>
      <c r="HXF177" s="18"/>
      <c r="HXG177" s="18"/>
      <c r="HXH177" s="18"/>
      <c r="HXI177" s="18"/>
      <c r="HXJ177" s="18"/>
      <c r="HXK177" s="18"/>
      <c r="HXL177" s="18"/>
      <c r="HXM177" s="18"/>
      <c r="HXN177" s="18"/>
      <c r="HXO177" s="18"/>
      <c r="HXP177" s="18"/>
      <c r="HXQ177" s="18"/>
      <c r="HXR177" s="18"/>
      <c r="HXS177" s="18"/>
      <c r="HXT177" s="18"/>
      <c r="HXU177" s="18"/>
      <c r="HXV177" s="18"/>
      <c r="HXW177" s="18"/>
      <c r="HXX177" s="18"/>
      <c r="HXY177" s="18"/>
      <c r="HXZ177" s="18"/>
      <c r="HYA177" s="18"/>
      <c r="HYB177" s="18"/>
      <c r="HYC177" s="18"/>
      <c r="HYD177" s="18"/>
      <c r="HYE177" s="18"/>
      <c r="HYF177" s="18"/>
      <c r="HYG177" s="18"/>
      <c r="HYH177" s="18"/>
      <c r="HYI177" s="18"/>
      <c r="HYJ177" s="18"/>
      <c r="HYK177" s="18"/>
      <c r="HYL177" s="18"/>
      <c r="HYM177" s="18"/>
      <c r="HYN177" s="18"/>
      <c r="HYO177" s="18"/>
      <c r="HYP177" s="18"/>
      <c r="HYQ177" s="18"/>
      <c r="HYR177" s="18"/>
      <c r="HYS177" s="18"/>
      <c r="HYT177" s="18"/>
      <c r="HYU177" s="18"/>
      <c r="HYV177" s="18"/>
      <c r="HYW177" s="18"/>
      <c r="HYX177" s="18"/>
      <c r="HYY177" s="18"/>
      <c r="HYZ177" s="18"/>
      <c r="HZA177" s="18"/>
      <c r="HZB177" s="18"/>
      <c r="HZC177" s="18"/>
      <c r="HZD177" s="18"/>
      <c r="HZE177" s="18"/>
      <c r="HZF177" s="18"/>
      <c r="HZG177" s="18"/>
      <c r="HZH177" s="18"/>
      <c r="HZI177" s="18"/>
      <c r="HZJ177" s="18"/>
      <c r="HZK177" s="18"/>
      <c r="HZL177" s="18"/>
      <c r="HZM177" s="18"/>
      <c r="HZN177" s="18"/>
      <c r="HZO177" s="18"/>
      <c r="HZP177" s="18"/>
      <c r="HZQ177" s="18"/>
      <c r="HZR177" s="18"/>
      <c r="HZS177" s="18"/>
      <c r="HZT177" s="18"/>
      <c r="HZU177" s="18"/>
      <c r="HZV177" s="18"/>
      <c r="HZW177" s="18"/>
      <c r="HZX177" s="18"/>
      <c r="HZY177" s="18"/>
      <c r="HZZ177" s="18"/>
      <c r="IAA177" s="18"/>
      <c r="IAB177" s="18"/>
      <c r="IAC177" s="18"/>
      <c r="IAD177" s="18"/>
      <c r="IAE177" s="18"/>
      <c r="IAF177" s="18"/>
      <c r="IAG177" s="18"/>
      <c r="IAH177" s="18"/>
      <c r="IAI177" s="18"/>
      <c r="IAJ177" s="18"/>
      <c r="IAK177" s="18"/>
      <c r="IAL177" s="18"/>
      <c r="IAM177" s="18"/>
      <c r="IAN177" s="18"/>
      <c r="IAO177" s="18"/>
      <c r="IAP177" s="18"/>
      <c r="IAQ177" s="18"/>
      <c r="IAR177" s="18"/>
      <c r="IAS177" s="18"/>
      <c r="IAT177" s="18"/>
      <c r="IAU177" s="18"/>
      <c r="IAV177" s="18"/>
      <c r="IAW177" s="18"/>
      <c r="IAX177" s="18"/>
      <c r="IAY177" s="18"/>
      <c r="IAZ177" s="18"/>
      <c r="IBA177" s="18"/>
      <c r="IBB177" s="18"/>
      <c r="IBC177" s="18"/>
      <c r="IBD177" s="18"/>
      <c r="IBE177" s="18"/>
      <c r="IBF177" s="18"/>
      <c r="IBG177" s="18"/>
      <c r="IBH177" s="18"/>
      <c r="IBI177" s="18"/>
      <c r="IBJ177" s="18"/>
      <c r="IBK177" s="18"/>
      <c r="IBL177" s="18"/>
      <c r="IBM177" s="18"/>
      <c r="IBN177" s="18"/>
      <c r="IBO177" s="18"/>
      <c r="IBP177" s="18"/>
      <c r="IBQ177" s="18"/>
      <c r="IBR177" s="18"/>
      <c r="IBS177" s="18"/>
      <c r="IBT177" s="18"/>
      <c r="IBU177" s="18"/>
      <c r="IBV177" s="18"/>
      <c r="IBW177" s="18"/>
      <c r="IBX177" s="18"/>
      <c r="IBY177" s="18"/>
      <c r="IBZ177" s="18"/>
      <c r="ICA177" s="18"/>
      <c r="ICB177" s="18"/>
      <c r="ICC177" s="18"/>
      <c r="ICD177" s="18"/>
      <c r="ICE177" s="18"/>
      <c r="ICF177" s="18"/>
      <c r="ICG177" s="18"/>
      <c r="ICH177" s="18"/>
      <c r="ICI177" s="18"/>
      <c r="ICJ177" s="18"/>
      <c r="ICK177" s="18"/>
      <c r="ICL177" s="18"/>
      <c r="ICM177" s="18"/>
      <c r="ICN177" s="18"/>
      <c r="ICO177" s="18"/>
      <c r="ICP177" s="18"/>
      <c r="ICQ177" s="18"/>
      <c r="ICR177" s="18"/>
      <c r="ICS177" s="18"/>
      <c r="ICT177" s="18"/>
      <c r="ICU177" s="18"/>
      <c r="ICV177" s="18"/>
      <c r="ICW177" s="18"/>
      <c r="ICX177" s="18"/>
      <c r="ICY177" s="18"/>
      <c r="ICZ177" s="18"/>
      <c r="IDA177" s="18"/>
      <c r="IDB177" s="18"/>
      <c r="IDC177" s="18"/>
      <c r="IDD177" s="18"/>
      <c r="IDE177" s="18"/>
      <c r="IDF177" s="18"/>
      <c r="IDG177" s="18"/>
      <c r="IDH177" s="18"/>
      <c r="IDI177" s="18"/>
      <c r="IDJ177" s="18"/>
      <c r="IDK177" s="18"/>
      <c r="IDL177" s="18"/>
      <c r="IDM177" s="18"/>
      <c r="IDN177" s="18"/>
      <c r="IDO177" s="18"/>
      <c r="IDP177" s="18"/>
      <c r="IDQ177" s="18"/>
      <c r="IDR177" s="18"/>
      <c r="IDS177" s="18"/>
      <c r="IDT177" s="18"/>
      <c r="IDU177" s="18"/>
      <c r="IDV177" s="18"/>
      <c r="IDW177" s="18"/>
      <c r="IDX177" s="18"/>
      <c r="IDY177" s="18"/>
      <c r="IDZ177" s="18"/>
      <c r="IEA177" s="18"/>
      <c r="IEB177" s="18"/>
      <c r="IEC177" s="18"/>
      <c r="IED177" s="18"/>
      <c r="IEE177" s="18"/>
      <c r="IEF177" s="18"/>
      <c r="IEG177" s="18"/>
      <c r="IEH177" s="18"/>
      <c r="IEI177" s="18"/>
      <c r="IEJ177" s="18"/>
      <c r="IEK177" s="18"/>
      <c r="IEL177" s="18"/>
      <c r="IEM177" s="18"/>
      <c r="IEN177" s="18"/>
      <c r="IEO177" s="18"/>
      <c r="IEP177" s="18"/>
      <c r="IEQ177" s="18"/>
      <c r="IER177" s="18"/>
      <c r="IES177" s="18"/>
      <c r="IET177" s="18"/>
      <c r="IEU177" s="18"/>
      <c r="IEV177" s="18"/>
      <c r="IEW177" s="18"/>
      <c r="IEX177" s="18"/>
      <c r="IEY177" s="18"/>
      <c r="IEZ177" s="18"/>
      <c r="IFA177" s="18"/>
      <c r="IFB177" s="18"/>
      <c r="IFC177" s="18"/>
      <c r="IFD177" s="18"/>
      <c r="IFE177" s="18"/>
      <c r="IFF177" s="18"/>
      <c r="IFG177" s="18"/>
      <c r="IFH177" s="18"/>
      <c r="IFI177" s="18"/>
      <c r="IFJ177" s="18"/>
      <c r="IFK177" s="18"/>
      <c r="IFL177" s="18"/>
      <c r="IFM177" s="18"/>
      <c r="IFN177" s="18"/>
      <c r="IFO177" s="18"/>
      <c r="IFP177" s="18"/>
      <c r="IFQ177" s="18"/>
      <c r="IFR177" s="18"/>
      <c r="IFS177" s="18"/>
      <c r="IFT177" s="18"/>
      <c r="IFU177" s="18"/>
      <c r="IFV177" s="18"/>
      <c r="IFW177" s="18"/>
      <c r="IFX177" s="18"/>
      <c r="IFY177" s="18"/>
      <c r="IFZ177" s="18"/>
      <c r="IGA177" s="18"/>
      <c r="IGB177" s="18"/>
      <c r="IGC177" s="18"/>
      <c r="IGD177" s="18"/>
      <c r="IGE177" s="18"/>
      <c r="IGF177" s="18"/>
      <c r="IGG177" s="18"/>
      <c r="IGH177" s="18"/>
      <c r="IGI177" s="18"/>
      <c r="IGJ177" s="18"/>
      <c r="IGK177" s="18"/>
      <c r="IGL177" s="18"/>
      <c r="IGM177" s="18"/>
      <c r="IGN177" s="18"/>
      <c r="IGO177" s="18"/>
      <c r="IGP177" s="18"/>
      <c r="IGQ177" s="18"/>
      <c r="IGR177" s="18"/>
      <c r="IGS177" s="18"/>
      <c r="IGT177" s="18"/>
      <c r="IGU177" s="18"/>
      <c r="IGV177" s="18"/>
      <c r="IGW177" s="18"/>
      <c r="IGX177" s="18"/>
      <c r="IGY177" s="18"/>
      <c r="IGZ177" s="18"/>
      <c r="IHA177" s="18"/>
      <c r="IHB177" s="18"/>
      <c r="IHC177" s="18"/>
      <c r="IHD177" s="18"/>
      <c r="IHE177" s="18"/>
      <c r="IHF177" s="18"/>
      <c r="IHG177" s="18"/>
      <c r="IHH177" s="18"/>
      <c r="IHI177" s="18"/>
      <c r="IHJ177" s="18"/>
      <c r="IHK177" s="18"/>
      <c r="IHL177" s="18"/>
      <c r="IHM177" s="18"/>
      <c r="IHN177" s="18"/>
      <c r="IHO177" s="18"/>
      <c r="IHP177" s="18"/>
      <c r="IHQ177" s="18"/>
      <c r="IHR177" s="18"/>
      <c r="IHS177" s="18"/>
      <c r="IHT177" s="18"/>
      <c r="IHU177" s="18"/>
      <c r="IHV177" s="18"/>
      <c r="IHW177" s="18"/>
      <c r="IHX177" s="18"/>
      <c r="IHY177" s="18"/>
      <c r="IHZ177" s="18"/>
      <c r="IIA177" s="18"/>
      <c r="IIB177" s="18"/>
      <c r="IIC177" s="18"/>
      <c r="IID177" s="18"/>
      <c r="IIE177" s="18"/>
      <c r="IIF177" s="18"/>
      <c r="IIG177" s="18"/>
      <c r="IIH177" s="18"/>
      <c r="III177" s="18"/>
      <c r="IIJ177" s="18"/>
      <c r="IIK177" s="18"/>
      <c r="IIL177" s="18"/>
      <c r="IIM177" s="18"/>
      <c r="IIN177" s="18"/>
      <c r="IIO177" s="18"/>
      <c r="IIP177" s="18"/>
      <c r="IIQ177" s="18"/>
      <c r="IIR177" s="18"/>
      <c r="IIS177" s="18"/>
      <c r="IIT177" s="18"/>
      <c r="IIU177" s="18"/>
      <c r="IIV177" s="18"/>
      <c r="IIW177" s="18"/>
      <c r="IIX177" s="18"/>
      <c r="IIY177" s="18"/>
      <c r="IIZ177" s="18"/>
      <c r="IJA177" s="18"/>
      <c r="IJB177" s="18"/>
      <c r="IJC177" s="18"/>
      <c r="IJD177" s="18"/>
      <c r="IJE177" s="18"/>
      <c r="IJF177" s="18"/>
      <c r="IJG177" s="18"/>
      <c r="IJH177" s="18"/>
      <c r="IJI177" s="18"/>
      <c r="IJJ177" s="18"/>
      <c r="IJK177" s="18"/>
      <c r="IJL177" s="18"/>
      <c r="IJM177" s="18"/>
      <c r="IJN177" s="18"/>
      <c r="IJO177" s="18"/>
      <c r="IJP177" s="18"/>
      <c r="IJQ177" s="18"/>
      <c r="IJR177" s="18"/>
      <c r="IJS177" s="18"/>
      <c r="IJT177" s="18"/>
      <c r="IJU177" s="18"/>
      <c r="IJV177" s="18"/>
      <c r="IJW177" s="18"/>
      <c r="IJX177" s="18"/>
      <c r="IJY177" s="18"/>
      <c r="IJZ177" s="18"/>
      <c r="IKA177" s="18"/>
      <c r="IKB177" s="18"/>
      <c r="IKC177" s="18"/>
      <c r="IKD177" s="18"/>
      <c r="IKE177" s="18"/>
      <c r="IKF177" s="18"/>
      <c r="IKG177" s="18"/>
      <c r="IKH177" s="18"/>
      <c r="IKI177" s="18"/>
      <c r="IKJ177" s="18"/>
      <c r="IKK177" s="18"/>
      <c r="IKL177" s="18"/>
      <c r="IKM177" s="18"/>
      <c r="IKN177" s="18"/>
      <c r="IKO177" s="18"/>
      <c r="IKP177" s="18"/>
      <c r="IKQ177" s="18"/>
      <c r="IKR177" s="18"/>
      <c r="IKS177" s="18"/>
      <c r="IKT177" s="18"/>
      <c r="IKU177" s="18"/>
      <c r="IKV177" s="18"/>
      <c r="IKW177" s="18"/>
      <c r="IKX177" s="18"/>
      <c r="IKY177" s="18"/>
      <c r="IKZ177" s="18"/>
      <c r="ILA177" s="18"/>
      <c r="ILB177" s="18"/>
      <c r="ILC177" s="18"/>
      <c r="ILD177" s="18"/>
      <c r="ILE177" s="18"/>
      <c r="ILF177" s="18"/>
      <c r="ILG177" s="18"/>
      <c r="ILH177" s="18"/>
      <c r="ILI177" s="18"/>
      <c r="ILJ177" s="18"/>
      <c r="ILK177" s="18"/>
      <c r="ILL177" s="18"/>
      <c r="ILM177" s="18"/>
      <c r="ILN177" s="18"/>
      <c r="ILO177" s="18"/>
      <c r="ILP177" s="18"/>
      <c r="ILQ177" s="18"/>
      <c r="ILR177" s="18"/>
      <c r="ILS177" s="18"/>
      <c r="ILT177" s="18"/>
      <c r="ILU177" s="18"/>
      <c r="ILV177" s="18"/>
      <c r="ILW177" s="18"/>
      <c r="ILX177" s="18"/>
      <c r="ILY177" s="18"/>
      <c r="ILZ177" s="18"/>
      <c r="IMA177" s="18"/>
      <c r="IMB177" s="18"/>
      <c r="IMC177" s="18"/>
      <c r="IMD177" s="18"/>
      <c r="IME177" s="18"/>
      <c r="IMF177" s="18"/>
      <c r="IMG177" s="18"/>
      <c r="IMH177" s="18"/>
      <c r="IMI177" s="18"/>
      <c r="IMJ177" s="18"/>
      <c r="IMK177" s="18"/>
      <c r="IML177" s="18"/>
      <c r="IMM177" s="18"/>
      <c r="IMN177" s="18"/>
      <c r="IMO177" s="18"/>
      <c r="IMP177" s="18"/>
      <c r="IMQ177" s="18"/>
      <c r="IMR177" s="18"/>
      <c r="IMS177" s="18"/>
      <c r="IMT177" s="18"/>
      <c r="IMU177" s="18"/>
      <c r="IMV177" s="18"/>
      <c r="IMW177" s="18"/>
      <c r="IMX177" s="18"/>
      <c r="IMY177" s="18"/>
      <c r="IMZ177" s="18"/>
      <c r="INA177" s="18"/>
      <c r="INB177" s="18"/>
      <c r="INC177" s="18"/>
      <c r="IND177" s="18"/>
      <c r="INE177" s="18"/>
      <c r="INF177" s="18"/>
      <c r="ING177" s="18"/>
      <c r="INH177" s="18"/>
      <c r="INI177" s="18"/>
      <c r="INJ177" s="18"/>
      <c r="INK177" s="18"/>
      <c r="INL177" s="18"/>
      <c r="INM177" s="18"/>
      <c r="INN177" s="18"/>
      <c r="INO177" s="18"/>
      <c r="INP177" s="18"/>
      <c r="INQ177" s="18"/>
      <c r="INR177" s="18"/>
      <c r="INS177" s="18"/>
      <c r="INT177" s="18"/>
      <c r="INU177" s="18"/>
      <c r="INV177" s="18"/>
      <c r="INW177" s="18"/>
      <c r="INX177" s="18"/>
      <c r="INY177" s="18"/>
      <c r="INZ177" s="18"/>
      <c r="IOA177" s="18"/>
      <c r="IOB177" s="18"/>
      <c r="IOC177" s="18"/>
      <c r="IOD177" s="18"/>
      <c r="IOE177" s="18"/>
      <c r="IOF177" s="18"/>
      <c r="IOG177" s="18"/>
      <c r="IOH177" s="18"/>
      <c r="IOI177" s="18"/>
      <c r="IOJ177" s="18"/>
      <c r="IOK177" s="18"/>
      <c r="IOL177" s="18"/>
      <c r="IOM177" s="18"/>
      <c r="ION177" s="18"/>
      <c r="IOO177" s="18"/>
      <c r="IOP177" s="18"/>
      <c r="IOQ177" s="18"/>
      <c r="IOR177" s="18"/>
      <c r="IOS177" s="18"/>
      <c r="IOT177" s="18"/>
      <c r="IOU177" s="18"/>
      <c r="IOV177" s="18"/>
      <c r="IOW177" s="18"/>
      <c r="IOX177" s="18"/>
      <c r="IOY177" s="18"/>
      <c r="IOZ177" s="18"/>
      <c r="IPA177" s="18"/>
      <c r="IPB177" s="18"/>
      <c r="IPC177" s="18"/>
      <c r="IPD177" s="18"/>
      <c r="IPE177" s="18"/>
      <c r="IPF177" s="18"/>
      <c r="IPG177" s="18"/>
      <c r="IPH177" s="18"/>
      <c r="IPI177" s="18"/>
      <c r="IPJ177" s="18"/>
      <c r="IPK177" s="18"/>
      <c r="IPL177" s="18"/>
      <c r="IPM177" s="18"/>
      <c r="IPN177" s="18"/>
      <c r="IPO177" s="18"/>
      <c r="IPP177" s="18"/>
      <c r="IPQ177" s="18"/>
      <c r="IPR177" s="18"/>
      <c r="IPS177" s="18"/>
      <c r="IPT177" s="18"/>
      <c r="IPU177" s="18"/>
      <c r="IPV177" s="18"/>
      <c r="IPW177" s="18"/>
      <c r="IPX177" s="18"/>
      <c r="IPY177" s="18"/>
      <c r="IPZ177" s="18"/>
      <c r="IQA177" s="18"/>
      <c r="IQB177" s="18"/>
      <c r="IQC177" s="18"/>
      <c r="IQD177" s="18"/>
      <c r="IQE177" s="18"/>
      <c r="IQF177" s="18"/>
      <c r="IQG177" s="18"/>
      <c r="IQH177" s="18"/>
      <c r="IQI177" s="18"/>
      <c r="IQJ177" s="18"/>
      <c r="IQK177" s="18"/>
      <c r="IQL177" s="18"/>
      <c r="IQM177" s="18"/>
      <c r="IQN177" s="18"/>
      <c r="IQO177" s="18"/>
      <c r="IQP177" s="18"/>
      <c r="IQQ177" s="18"/>
      <c r="IQR177" s="18"/>
      <c r="IQS177" s="18"/>
      <c r="IQT177" s="18"/>
      <c r="IQU177" s="18"/>
      <c r="IQV177" s="18"/>
      <c r="IQW177" s="18"/>
      <c r="IQX177" s="18"/>
      <c r="IQY177" s="18"/>
      <c r="IQZ177" s="18"/>
      <c r="IRA177" s="18"/>
      <c r="IRB177" s="18"/>
      <c r="IRC177" s="18"/>
      <c r="IRD177" s="18"/>
      <c r="IRE177" s="18"/>
      <c r="IRF177" s="18"/>
      <c r="IRG177" s="18"/>
      <c r="IRH177" s="18"/>
      <c r="IRI177" s="18"/>
      <c r="IRJ177" s="18"/>
      <c r="IRK177" s="18"/>
      <c r="IRL177" s="18"/>
      <c r="IRM177" s="18"/>
      <c r="IRN177" s="18"/>
      <c r="IRO177" s="18"/>
      <c r="IRP177" s="18"/>
      <c r="IRQ177" s="18"/>
      <c r="IRR177" s="18"/>
      <c r="IRS177" s="18"/>
      <c r="IRT177" s="18"/>
      <c r="IRU177" s="18"/>
      <c r="IRV177" s="18"/>
      <c r="IRW177" s="18"/>
      <c r="IRX177" s="18"/>
      <c r="IRY177" s="18"/>
      <c r="IRZ177" s="18"/>
      <c r="ISA177" s="18"/>
      <c r="ISB177" s="18"/>
      <c r="ISC177" s="18"/>
      <c r="ISD177" s="18"/>
      <c r="ISE177" s="18"/>
      <c r="ISF177" s="18"/>
      <c r="ISG177" s="18"/>
      <c r="ISH177" s="18"/>
      <c r="ISI177" s="18"/>
      <c r="ISJ177" s="18"/>
      <c r="ISK177" s="18"/>
      <c r="ISL177" s="18"/>
      <c r="ISM177" s="18"/>
      <c r="ISN177" s="18"/>
      <c r="ISO177" s="18"/>
      <c r="ISP177" s="18"/>
      <c r="ISQ177" s="18"/>
      <c r="ISR177" s="18"/>
      <c r="ISS177" s="18"/>
      <c r="IST177" s="18"/>
      <c r="ISU177" s="18"/>
      <c r="ISV177" s="18"/>
      <c r="ISW177" s="18"/>
      <c r="ISX177" s="18"/>
      <c r="ISY177" s="18"/>
      <c r="ISZ177" s="18"/>
      <c r="ITA177" s="18"/>
      <c r="ITB177" s="18"/>
      <c r="ITC177" s="18"/>
      <c r="ITD177" s="18"/>
      <c r="ITE177" s="18"/>
      <c r="ITF177" s="18"/>
      <c r="ITG177" s="18"/>
      <c r="ITH177" s="18"/>
      <c r="ITI177" s="18"/>
      <c r="ITJ177" s="18"/>
      <c r="ITK177" s="18"/>
      <c r="ITL177" s="18"/>
      <c r="ITM177" s="18"/>
      <c r="ITN177" s="18"/>
      <c r="ITO177" s="18"/>
      <c r="ITP177" s="18"/>
      <c r="ITQ177" s="18"/>
      <c r="ITR177" s="18"/>
      <c r="ITS177" s="18"/>
      <c r="ITT177" s="18"/>
      <c r="ITU177" s="18"/>
      <c r="ITV177" s="18"/>
      <c r="ITW177" s="18"/>
      <c r="ITX177" s="18"/>
      <c r="ITY177" s="18"/>
      <c r="ITZ177" s="18"/>
      <c r="IUA177" s="18"/>
      <c r="IUB177" s="18"/>
      <c r="IUC177" s="18"/>
      <c r="IUD177" s="18"/>
      <c r="IUE177" s="18"/>
      <c r="IUF177" s="18"/>
      <c r="IUG177" s="18"/>
      <c r="IUH177" s="18"/>
      <c r="IUI177" s="18"/>
      <c r="IUJ177" s="18"/>
      <c r="IUK177" s="18"/>
      <c r="IUL177" s="18"/>
      <c r="IUM177" s="18"/>
      <c r="IUN177" s="18"/>
      <c r="IUO177" s="18"/>
      <c r="IUP177" s="18"/>
      <c r="IUQ177" s="18"/>
      <c r="IUR177" s="18"/>
      <c r="IUS177" s="18"/>
      <c r="IUT177" s="18"/>
      <c r="IUU177" s="18"/>
      <c r="IUV177" s="18"/>
      <c r="IUW177" s="18"/>
      <c r="IUX177" s="18"/>
      <c r="IUY177" s="18"/>
      <c r="IUZ177" s="18"/>
      <c r="IVA177" s="18"/>
      <c r="IVB177" s="18"/>
      <c r="IVC177" s="18"/>
      <c r="IVD177" s="18"/>
      <c r="IVE177" s="18"/>
      <c r="IVF177" s="18"/>
      <c r="IVG177" s="18"/>
      <c r="IVH177" s="18"/>
      <c r="IVI177" s="18"/>
      <c r="IVJ177" s="18"/>
      <c r="IVK177" s="18"/>
      <c r="IVL177" s="18"/>
      <c r="IVM177" s="18"/>
      <c r="IVN177" s="18"/>
      <c r="IVO177" s="18"/>
      <c r="IVP177" s="18"/>
      <c r="IVQ177" s="18"/>
      <c r="IVR177" s="18"/>
      <c r="IVS177" s="18"/>
      <c r="IVT177" s="18"/>
      <c r="IVU177" s="18"/>
      <c r="IVV177" s="18"/>
      <c r="IVW177" s="18"/>
      <c r="IVX177" s="18"/>
      <c r="IVY177" s="18"/>
      <c r="IVZ177" s="18"/>
      <c r="IWA177" s="18"/>
      <c r="IWB177" s="18"/>
      <c r="IWC177" s="18"/>
      <c r="IWD177" s="18"/>
      <c r="IWE177" s="18"/>
      <c r="IWF177" s="18"/>
      <c r="IWG177" s="18"/>
      <c r="IWH177" s="18"/>
      <c r="IWI177" s="18"/>
      <c r="IWJ177" s="18"/>
      <c r="IWK177" s="18"/>
      <c r="IWL177" s="18"/>
      <c r="IWM177" s="18"/>
      <c r="IWN177" s="18"/>
      <c r="IWO177" s="18"/>
      <c r="IWP177" s="18"/>
      <c r="IWQ177" s="18"/>
      <c r="IWR177" s="18"/>
      <c r="IWS177" s="18"/>
      <c r="IWT177" s="18"/>
      <c r="IWU177" s="18"/>
      <c r="IWV177" s="18"/>
      <c r="IWW177" s="18"/>
      <c r="IWX177" s="18"/>
      <c r="IWY177" s="18"/>
      <c r="IWZ177" s="18"/>
      <c r="IXA177" s="18"/>
      <c r="IXB177" s="18"/>
      <c r="IXC177" s="18"/>
      <c r="IXD177" s="18"/>
      <c r="IXE177" s="18"/>
      <c r="IXF177" s="18"/>
      <c r="IXG177" s="18"/>
      <c r="IXH177" s="18"/>
      <c r="IXI177" s="18"/>
      <c r="IXJ177" s="18"/>
      <c r="IXK177" s="18"/>
      <c r="IXL177" s="18"/>
      <c r="IXM177" s="18"/>
      <c r="IXN177" s="18"/>
      <c r="IXO177" s="18"/>
      <c r="IXP177" s="18"/>
      <c r="IXQ177" s="18"/>
      <c r="IXR177" s="18"/>
      <c r="IXS177" s="18"/>
      <c r="IXT177" s="18"/>
      <c r="IXU177" s="18"/>
      <c r="IXV177" s="18"/>
      <c r="IXW177" s="18"/>
      <c r="IXX177" s="18"/>
      <c r="IXY177" s="18"/>
      <c r="IXZ177" s="18"/>
      <c r="IYA177" s="18"/>
      <c r="IYB177" s="18"/>
      <c r="IYC177" s="18"/>
      <c r="IYD177" s="18"/>
      <c r="IYE177" s="18"/>
      <c r="IYF177" s="18"/>
      <c r="IYG177" s="18"/>
      <c r="IYH177" s="18"/>
      <c r="IYI177" s="18"/>
      <c r="IYJ177" s="18"/>
      <c r="IYK177" s="18"/>
      <c r="IYL177" s="18"/>
      <c r="IYM177" s="18"/>
      <c r="IYN177" s="18"/>
      <c r="IYO177" s="18"/>
      <c r="IYP177" s="18"/>
      <c r="IYQ177" s="18"/>
      <c r="IYR177" s="18"/>
      <c r="IYS177" s="18"/>
      <c r="IYT177" s="18"/>
      <c r="IYU177" s="18"/>
      <c r="IYV177" s="18"/>
      <c r="IYW177" s="18"/>
      <c r="IYX177" s="18"/>
      <c r="IYY177" s="18"/>
      <c r="IYZ177" s="18"/>
      <c r="IZA177" s="18"/>
      <c r="IZB177" s="18"/>
      <c r="IZC177" s="18"/>
      <c r="IZD177" s="18"/>
      <c r="IZE177" s="18"/>
      <c r="IZF177" s="18"/>
      <c r="IZG177" s="18"/>
      <c r="IZH177" s="18"/>
      <c r="IZI177" s="18"/>
      <c r="IZJ177" s="18"/>
      <c r="IZK177" s="18"/>
      <c r="IZL177" s="18"/>
      <c r="IZM177" s="18"/>
      <c r="IZN177" s="18"/>
      <c r="IZO177" s="18"/>
      <c r="IZP177" s="18"/>
      <c r="IZQ177" s="18"/>
      <c r="IZR177" s="18"/>
      <c r="IZS177" s="18"/>
      <c r="IZT177" s="18"/>
      <c r="IZU177" s="18"/>
      <c r="IZV177" s="18"/>
      <c r="IZW177" s="18"/>
      <c r="IZX177" s="18"/>
      <c r="IZY177" s="18"/>
      <c r="IZZ177" s="18"/>
      <c r="JAA177" s="18"/>
      <c r="JAB177" s="18"/>
      <c r="JAC177" s="18"/>
      <c r="JAD177" s="18"/>
      <c r="JAE177" s="18"/>
      <c r="JAF177" s="18"/>
      <c r="JAG177" s="18"/>
      <c r="JAH177" s="18"/>
      <c r="JAI177" s="18"/>
      <c r="JAJ177" s="18"/>
      <c r="JAK177" s="18"/>
      <c r="JAL177" s="18"/>
      <c r="JAM177" s="18"/>
      <c r="JAN177" s="18"/>
      <c r="JAO177" s="18"/>
      <c r="JAP177" s="18"/>
      <c r="JAQ177" s="18"/>
      <c r="JAR177" s="18"/>
      <c r="JAS177" s="18"/>
      <c r="JAT177" s="18"/>
      <c r="JAU177" s="18"/>
      <c r="JAV177" s="18"/>
      <c r="JAW177" s="18"/>
      <c r="JAX177" s="18"/>
      <c r="JAY177" s="18"/>
      <c r="JAZ177" s="18"/>
      <c r="JBA177" s="18"/>
      <c r="JBB177" s="18"/>
      <c r="JBC177" s="18"/>
      <c r="JBD177" s="18"/>
      <c r="JBE177" s="18"/>
      <c r="JBF177" s="18"/>
      <c r="JBG177" s="18"/>
      <c r="JBH177" s="18"/>
      <c r="JBI177" s="18"/>
      <c r="JBJ177" s="18"/>
      <c r="JBK177" s="18"/>
      <c r="JBL177" s="18"/>
      <c r="JBM177" s="18"/>
      <c r="JBN177" s="18"/>
      <c r="JBO177" s="18"/>
      <c r="JBP177" s="18"/>
      <c r="JBQ177" s="18"/>
      <c r="JBR177" s="18"/>
      <c r="JBS177" s="18"/>
      <c r="JBT177" s="18"/>
      <c r="JBU177" s="18"/>
      <c r="JBV177" s="18"/>
      <c r="JBW177" s="18"/>
      <c r="JBX177" s="18"/>
      <c r="JBY177" s="18"/>
      <c r="JBZ177" s="18"/>
      <c r="JCA177" s="18"/>
      <c r="JCB177" s="18"/>
      <c r="JCC177" s="18"/>
      <c r="JCD177" s="18"/>
      <c r="JCE177" s="18"/>
      <c r="JCF177" s="18"/>
      <c r="JCG177" s="18"/>
      <c r="JCH177" s="18"/>
      <c r="JCI177" s="18"/>
      <c r="JCJ177" s="18"/>
      <c r="JCK177" s="18"/>
      <c r="JCL177" s="18"/>
      <c r="JCM177" s="18"/>
      <c r="JCN177" s="18"/>
      <c r="JCO177" s="18"/>
      <c r="JCP177" s="18"/>
      <c r="JCQ177" s="18"/>
      <c r="JCR177" s="18"/>
      <c r="JCS177" s="18"/>
      <c r="JCT177" s="18"/>
      <c r="JCU177" s="18"/>
      <c r="JCV177" s="18"/>
      <c r="JCW177" s="18"/>
      <c r="JCX177" s="18"/>
      <c r="JCY177" s="18"/>
      <c r="JCZ177" s="18"/>
      <c r="JDA177" s="18"/>
      <c r="JDB177" s="18"/>
      <c r="JDC177" s="18"/>
      <c r="JDD177" s="18"/>
      <c r="JDE177" s="18"/>
      <c r="JDF177" s="18"/>
      <c r="JDG177" s="18"/>
      <c r="JDH177" s="18"/>
      <c r="JDI177" s="18"/>
      <c r="JDJ177" s="18"/>
      <c r="JDK177" s="18"/>
      <c r="JDL177" s="18"/>
      <c r="JDM177" s="18"/>
      <c r="JDN177" s="18"/>
      <c r="JDO177" s="18"/>
      <c r="JDP177" s="18"/>
      <c r="JDQ177" s="18"/>
      <c r="JDR177" s="18"/>
      <c r="JDS177" s="18"/>
      <c r="JDT177" s="18"/>
      <c r="JDU177" s="18"/>
      <c r="JDV177" s="18"/>
      <c r="JDW177" s="18"/>
      <c r="JDX177" s="18"/>
      <c r="JDY177" s="18"/>
      <c r="JDZ177" s="18"/>
      <c r="JEA177" s="18"/>
      <c r="JEB177" s="18"/>
      <c r="JEC177" s="18"/>
      <c r="JED177" s="18"/>
      <c r="JEE177" s="18"/>
      <c r="JEF177" s="18"/>
      <c r="JEG177" s="18"/>
      <c r="JEH177" s="18"/>
      <c r="JEI177" s="18"/>
      <c r="JEJ177" s="18"/>
      <c r="JEK177" s="18"/>
      <c r="JEL177" s="18"/>
      <c r="JEM177" s="18"/>
      <c r="JEN177" s="18"/>
      <c r="JEO177" s="18"/>
      <c r="JEP177" s="18"/>
      <c r="JEQ177" s="18"/>
      <c r="JER177" s="18"/>
      <c r="JES177" s="18"/>
      <c r="JET177" s="18"/>
      <c r="JEU177" s="18"/>
      <c r="JEV177" s="18"/>
      <c r="JEW177" s="18"/>
      <c r="JEX177" s="18"/>
      <c r="JEY177" s="18"/>
      <c r="JEZ177" s="18"/>
      <c r="JFA177" s="18"/>
      <c r="JFB177" s="18"/>
      <c r="JFC177" s="18"/>
      <c r="JFD177" s="18"/>
      <c r="JFE177" s="18"/>
      <c r="JFF177" s="18"/>
      <c r="JFG177" s="18"/>
      <c r="JFH177" s="18"/>
      <c r="JFI177" s="18"/>
      <c r="JFJ177" s="18"/>
      <c r="JFK177" s="18"/>
      <c r="JFL177" s="18"/>
      <c r="JFM177" s="18"/>
      <c r="JFN177" s="18"/>
      <c r="JFO177" s="18"/>
      <c r="JFP177" s="18"/>
      <c r="JFQ177" s="18"/>
      <c r="JFR177" s="18"/>
      <c r="JFS177" s="18"/>
      <c r="JFT177" s="18"/>
      <c r="JFU177" s="18"/>
      <c r="JFV177" s="18"/>
      <c r="JFW177" s="18"/>
      <c r="JFX177" s="18"/>
      <c r="JFY177" s="18"/>
      <c r="JFZ177" s="18"/>
      <c r="JGA177" s="18"/>
      <c r="JGB177" s="18"/>
      <c r="JGC177" s="18"/>
      <c r="JGD177" s="18"/>
      <c r="JGE177" s="18"/>
      <c r="JGF177" s="18"/>
      <c r="JGG177" s="18"/>
      <c r="JGH177" s="18"/>
      <c r="JGI177" s="18"/>
      <c r="JGJ177" s="18"/>
      <c r="JGK177" s="18"/>
      <c r="JGL177" s="18"/>
      <c r="JGM177" s="18"/>
      <c r="JGN177" s="18"/>
      <c r="JGO177" s="18"/>
      <c r="JGP177" s="18"/>
      <c r="JGQ177" s="18"/>
      <c r="JGR177" s="18"/>
      <c r="JGS177" s="18"/>
      <c r="JGT177" s="18"/>
      <c r="JGU177" s="18"/>
      <c r="JGV177" s="18"/>
      <c r="JGW177" s="18"/>
      <c r="JGX177" s="18"/>
      <c r="JGY177" s="18"/>
      <c r="JGZ177" s="18"/>
      <c r="JHA177" s="18"/>
      <c r="JHB177" s="18"/>
      <c r="JHC177" s="18"/>
      <c r="JHD177" s="18"/>
      <c r="JHE177" s="18"/>
      <c r="JHF177" s="18"/>
      <c r="JHG177" s="18"/>
      <c r="JHH177" s="18"/>
      <c r="JHI177" s="18"/>
      <c r="JHJ177" s="18"/>
      <c r="JHK177" s="18"/>
      <c r="JHL177" s="18"/>
      <c r="JHM177" s="18"/>
      <c r="JHN177" s="18"/>
      <c r="JHO177" s="18"/>
      <c r="JHP177" s="18"/>
      <c r="JHQ177" s="18"/>
      <c r="JHR177" s="18"/>
      <c r="JHS177" s="18"/>
      <c r="JHT177" s="18"/>
      <c r="JHU177" s="18"/>
      <c r="JHV177" s="18"/>
      <c r="JHW177" s="18"/>
      <c r="JHX177" s="18"/>
      <c r="JHY177" s="18"/>
      <c r="JHZ177" s="18"/>
      <c r="JIA177" s="18"/>
      <c r="JIB177" s="18"/>
      <c r="JIC177" s="18"/>
      <c r="JID177" s="18"/>
      <c r="JIE177" s="18"/>
      <c r="JIF177" s="18"/>
      <c r="JIG177" s="18"/>
      <c r="JIH177" s="18"/>
      <c r="JII177" s="18"/>
      <c r="JIJ177" s="18"/>
      <c r="JIK177" s="18"/>
      <c r="JIL177" s="18"/>
      <c r="JIM177" s="18"/>
      <c r="JIN177" s="18"/>
      <c r="JIO177" s="18"/>
      <c r="JIP177" s="18"/>
      <c r="JIQ177" s="18"/>
      <c r="JIR177" s="18"/>
      <c r="JIS177" s="18"/>
      <c r="JIT177" s="18"/>
      <c r="JIU177" s="18"/>
      <c r="JIV177" s="18"/>
      <c r="JIW177" s="18"/>
      <c r="JIX177" s="18"/>
      <c r="JIY177" s="18"/>
      <c r="JIZ177" s="18"/>
      <c r="JJA177" s="18"/>
      <c r="JJB177" s="18"/>
      <c r="JJC177" s="18"/>
      <c r="JJD177" s="18"/>
      <c r="JJE177" s="18"/>
      <c r="JJF177" s="18"/>
      <c r="JJG177" s="18"/>
      <c r="JJH177" s="18"/>
      <c r="JJI177" s="18"/>
      <c r="JJJ177" s="18"/>
      <c r="JJK177" s="18"/>
      <c r="JJL177" s="18"/>
      <c r="JJM177" s="18"/>
      <c r="JJN177" s="18"/>
      <c r="JJO177" s="18"/>
      <c r="JJP177" s="18"/>
      <c r="JJQ177" s="18"/>
      <c r="JJR177" s="18"/>
      <c r="JJS177" s="18"/>
      <c r="JJT177" s="18"/>
      <c r="JJU177" s="18"/>
      <c r="JJV177" s="18"/>
      <c r="JJW177" s="18"/>
      <c r="JJX177" s="18"/>
      <c r="JJY177" s="18"/>
      <c r="JJZ177" s="18"/>
      <c r="JKA177" s="18"/>
      <c r="JKB177" s="18"/>
      <c r="JKC177" s="18"/>
      <c r="JKD177" s="18"/>
      <c r="JKE177" s="18"/>
      <c r="JKF177" s="18"/>
      <c r="JKG177" s="18"/>
      <c r="JKH177" s="18"/>
      <c r="JKI177" s="18"/>
      <c r="JKJ177" s="18"/>
      <c r="JKK177" s="18"/>
      <c r="JKL177" s="18"/>
      <c r="JKM177" s="18"/>
      <c r="JKN177" s="18"/>
      <c r="JKO177" s="18"/>
      <c r="JKP177" s="18"/>
      <c r="JKQ177" s="18"/>
      <c r="JKR177" s="18"/>
      <c r="JKS177" s="18"/>
      <c r="JKT177" s="18"/>
      <c r="JKU177" s="18"/>
      <c r="JKV177" s="18"/>
      <c r="JKW177" s="18"/>
      <c r="JKX177" s="18"/>
      <c r="JKY177" s="18"/>
      <c r="JKZ177" s="18"/>
      <c r="JLA177" s="18"/>
      <c r="JLB177" s="18"/>
      <c r="JLC177" s="18"/>
      <c r="JLD177" s="18"/>
      <c r="JLE177" s="18"/>
      <c r="JLF177" s="18"/>
      <c r="JLG177" s="18"/>
      <c r="JLH177" s="18"/>
      <c r="JLI177" s="18"/>
      <c r="JLJ177" s="18"/>
      <c r="JLK177" s="18"/>
      <c r="JLL177" s="18"/>
      <c r="JLM177" s="18"/>
      <c r="JLN177" s="18"/>
      <c r="JLO177" s="18"/>
      <c r="JLP177" s="18"/>
      <c r="JLQ177" s="18"/>
      <c r="JLR177" s="18"/>
      <c r="JLS177" s="18"/>
      <c r="JLT177" s="18"/>
      <c r="JLU177" s="18"/>
      <c r="JLV177" s="18"/>
      <c r="JLW177" s="18"/>
      <c r="JLX177" s="18"/>
      <c r="JLY177" s="18"/>
      <c r="JLZ177" s="18"/>
      <c r="JMA177" s="18"/>
      <c r="JMB177" s="18"/>
      <c r="JMC177" s="18"/>
      <c r="JMD177" s="18"/>
      <c r="JME177" s="18"/>
      <c r="JMF177" s="18"/>
      <c r="JMG177" s="18"/>
      <c r="JMH177" s="18"/>
      <c r="JMI177" s="18"/>
      <c r="JMJ177" s="18"/>
      <c r="JMK177" s="18"/>
      <c r="JML177" s="18"/>
      <c r="JMM177" s="18"/>
      <c r="JMN177" s="18"/>
      <c r="JMO177" s="18"/>
      <c r="JMP177" s="18"/>
      <c r="JMQ177" s="18"/>
      <c r="JMR177" s="18"/>
      <c r="JMS177" s="18"/>
      <c r="JMT177" s="18"/>
      <c r="JMU177" s="18"/>
      <c r="JMV177" s="18"/>
      <c r="JMW177" s="18"/>
      <c r="JMX177" s="18"/>
      <c r="JMY177" s="18"/>
      <c r="JMZ177" s="18"/>
      <c r="JNA177" s="18"/>
      <c r="JNB177" s="18"/>
      <c r="JNC177" s="18"/>
      <c r="JND177" s="18"/>
      <c r="JNE177" s="18"/>
      <c r="JNF177" s="18"/>
      <c r="JNG177" s="18"/>
      <c r="JNH177" s="18"/>
      <c r="JNI177" s="18"/>
      <c r="JNJ177" s="18"/>
      <c r="JNK177" s="18"/>
      <c r="JNL177" s="18"/>
      <c r="JNM177" s="18"/>
      <c r="JNN177" s="18"/>
      <c r="JNO177" s="18"/>
      <c r="JNP177" s="18"/>
      <c r="JNQ177" s="18"/>
      <c r="JNR177" s="18"/>
      <c r="JNS177" s="18"/>
      <c r="JNT177" s="18"/>
      <c r="JNU177" s="18"/>
      <c r="JNV177" s="18"/>
      <c r="JNW177" s="18"/>
      <c r="JNX177" s="18"/>
      <c r="JNY177" s="18"/>
      <c r="JNZ177" s="18"/>
      <c r="JOA177" s="18"/>
      <c r="JOB177" s="18"/>
      <c r="JOC177" s="18"/>
      <c r="JOD177" s="18"/>
      <c r="JOE177" s="18"/>
      <c r="JOF177" s="18"/>
      <c r="JOG177" s="18"/>
      <c r="JOH177" s="18"/>
      <c r="JOI177" s="18"/>
      <c r="JOJ177" s="18"/>
      <c r="JOK177" s="18"/>
      <c r="JOL177" s="18"/>
      <c r="JOM177" s="18"/>
      <c r="JON177" s="18"/>
      <c r="JOO177" s="18"/>
      <c r="JOP177" s="18"/>
      <c r="JOQ177" s="18"/>
      <c r="JOR177" s="18"/>
      <c r="JOS177" s="18"/>
      <c r="JOT177" s="18"/>
      <c r="JOU177" s="18"/>
      <c r="JOV177" s="18"/>
      <c r="JOW177" s="18"/>
      <c r="JOX177" s="18"/>
      <c r="JOY177" s="18"/>
      <c r="JOZ177" s="18"/>
      <c r="JPA177" s="18"/>
      <c r="JPB177" s="18"/>
      <c r="JPC177" s="18"/>
      <c r="JPD177" s="18"/>
      <c r="JPE177" s="18"/>
      <c r="JPF177" s="18"/>
      <c r="JPG177" s="18"/>
      <c r="JPH177" s="18"/>
      <c r="JPI177" s="18"/>
      <c r="JPJ177" s="18"/>
      <c r="JPK177" s="18"/>
      <c r="JPL177" s="18"/>
      <c r="JPM177" s="18"/>
      <c r="JPN177" s="18"/>
      <c r="JPO177" s="18"/>
      <c r="JPP177" s="18"/>
      <c r="JPQ177" s="18"/>
      <c r="JPR177" s="18"/>
      <c r="JPS177" s="18"/>
      <c r="JPT177" s="18"/>
      <c r="JPU177" s="18"/>
      <c r="JPV177" s="18"/>
      <c r="JPW177" s="18"/>
      <c r="JPX177" s="18"/>
      <c r="JPY177" s="18"/>
      <c r="JPZ177" s="18"/>
      <c r="JQA177" s="18"/>
      <c r="JQB177" s="18"/>
      <c r="JQC177" s="18"/>
      <c r="JQD177" s="18"/>
      <c r="JQE177" s="18"/>
      <c r="JQF177" s="18"/>
      <c r="JQG177" s="18"/>
      <c r="JQH177" s="18"/>
      <c r="JQI177" s="18"/>
      <c r="JQJ177" s="18"/>
      <c r="JQK177" s="18"/>
      <c r="JQL177" s="18"/>
      <c r="JQM177" s="18"/>
      <c r="JQN177" s="18"/>
      <c r="JQO177" s="18"/>
      <c r="JQP177" s="18"/>
      <c r="JQQ177" s="18"/>
      <c r="JQR177" s="18"/>
      <c r="JQS177" s="18"/>
      <c r="JQT177" s="18"/>
      <c r="JQU177" s="18"/>
      <c r="JQV177" s="18"/>
      <c r="JQW177" s="18"/>
      <c r="JQX177" s="18"/>
      <c r="JQY177" s="18"/>
      <c r="JQZ177" s="18"/>
      <c r="JRA177" s="18"/>
      <c r="JRB177" s="18"/>
      <c r="JRC177" s="18"/>
      <c r="JRD177" s="18"/>
      <c r="JRE177" s="18"/>
      <c r="JRF177" s="18"/>
      <c r="JRG177" s="18"/>
      <c r="JRH177" s="18"/>
      <c r="JRI177" s="18"/>
      <c r="JRJ177" s="18"/>
      <c r="JRK177" s="18"/>
      <c r="JRL177" s="18"/>
      <c r="JRM177" s="18"/>
      <c r="JRN177" s="18"/>
      <c r="JRO177" s="18"/>
      <c r="JRP177" s="18"/>
      <c r="JRQ177" s="18"/>
      <c r="JRR177" s="18"/>
      <c r="JRS177" s="18"/>
      <c r="JRT177" s="18"/>
      <c r="JRU177" s="18"/>
      <c r="JRV177" s="18"/>
      <c r="JRW177" s="18"/>
      <c r="JRX177" s="18"/>
      <c r="JRY177" s="18"/>
      <c r="JRZ177" s="18"/>
      <c r="JSA177" s="18"/>
      <c r="JSB177" s="18"/>
      <c r="JSC177" s="18"/>
      <c r="JSD177" s="18"/>
      <c r="JSE177" s="18"/>
      <c r="JSF177" s="18"/>
      <c r="JSG177" s="18"/>
      <c r="JSH177" s="18"/>
      <c r="JSI177" s="18"/>
      <c r="JSJ177" s="18"/>
      <c r="JSK177" s="18"/>
      <c r="JSL177" s="18"/>
      <c r="JSM177" s="18"/>
      <c r="JSN177" s="18"/>
      <c r="JSO177" s="18"/>
      <c r="JSP177" s="18"/>
      <c r="JSQ177" s="18"/>
      <c r="JSR177" s="18"/>
      <c r="JSS177" s="18"/>
      <c r="JST177" s="18"/>
      <c r="JSU177" s="18"/>
      <c r="JSV177" s="18"/>
      <c r="JSW177" s="18"/>
      <c r="JSX177" s="18"/>
      <c r="JSY177" s="18"/>
      <c r="JSZ177" s="18"/>
      <c r="JTA177" s="18"/>
      <c r="JTB177" s="18"/>
      <c r="JTC177" s="18"/>
      <c r="JTD177" s="18"/>
      <c r="JTE177" s="18"/>
      <c r="JTF177" s="18"/>
      <c r="JTG177" s="18"/>
      <c r="JTH177" s="18"/>
      <c r="JTI177" s="18"/>
      <c r="JTJ177" s="18"/>
      <c r="JTK177" s="18"/>
      <c r="JTL177" s="18"/>
      <c r="JTM177" s="18"/>
      <c r="JTN177" s="18"/>
      <c r="JTO177" s="18"/>
      <c r="JTP177" s="18"/>
      <c r="JTQ177" s="18"/>
      <c r="JTR177" s="18"/>
      <c r="JTS177" s="18"/>
      <c r="JTT177" s="18"/>
      <c r="JTU177" s="18"/>
      <c r="JTV177" s="18"/>
      <c r="JTW177" s="18"/>
      <c r="JTX177" s="18"/>
      <c r="JTY177" s="18"/>
      <c r="JTZ177" s="18"/>
      <c r="JUA177" s="18"/>
      <c r="JUB177" s="18"/>
      <c r="JUC177" s="18"/>
      <c r="JUD177" s="18"/>
      <c r="JUE177" s="18"/>
      <c r="JUF177" s="18"/>
      <c r="JUG177" s="18"/>
      <c r="JUH177" s="18"/>
      <c r="JUI177" s="18"/>
      <c r="JUJ177" s="18"/>
      <c r="JUK177" s="18"/>
      <c r="JUL177" s="18"/>
      <c r="JUM177" s="18"/>
      <c r="JUN177" s="18"/>
      <c r="JUO177" s="18"/>
      <c r="JUP177" s="18"/>
      <c r="JUQ177" s="18"/>
      <c r="JUR177" s="18"/>
      <c r="JUS177" s="18"/>
      <c r="JUT177" s="18"/>
      <c r="JUU177" s="18"/>
      <c r="JUV177" s="18"/>
      <c r="JUW177" s="18"/>
      <c r="JUX177" s="18"/>
      <c r="JUY177" s="18"/>
      <c r="JUZ177" s="18"/>
      <c r="JVA177" s="18"/>
      <c r="JVB177" s="18"/>
      <c r="JVC177" s="18"/>
      <c r="JVD177" s="18"/>
      <c r="JVE177" s="18"/>
      <c r="JVF177" s="18"/>
      <c r="JVG177" s="18"/>
      <c r="JVH177" s="18"/>
      <c r="JVI177" s="18"/>
      <c r="JVJ177" s="18"/>
      <c r="JVK177" s="18"/>
      <c r="JVL177" s="18"/>
      <c r="JVM177" s="18"/>
      <c r="JVN177" s="18"/>
      <c r="JVO177" s="18"/>
      <c r="JVP177" s="18"/>
      <c r="JVQ177" s="18"/>
      <c r="JVR177" s="18"/>
      <c r="JVS177" s="18"/>
      <c r="JVT177" s="18"/>
      <c r="JVU177" s="18"/>
      <c r="JVV177" s="18"/>
      <c r="JVW177" s="18"/>
      <c r="JVX177" s="18"/>
      <c r="JVY177" s="18"/>
      <c r="JVZ177" s="18"/>
      <c r="JWA177" s="18"/>
      <c r="JWB177" s="18"/>
      <c r="JWC177" s="18"/>
      <c r="JWD177" s="18"/>
      <c r="JWE177" s="18"/>
      <c r="JWF177" s="18"/>
      <c r="JWG177" s="18"/>
      <c r="JWH177" s="18"/>
      <c r="JWI177" s="18"/>
      <c r="JWJ177" s="18"/>
      <c r="JWK177" s="18"/>
      <c r="JWL177" s="18"/>
      <c r="JWM177" s="18"/>
      <c r="JWN177" s="18"/>
      <c r="JWO177" s="18"/>
      <c r="JWP177" s="18"/>
      <c r="JWQ177" s="18"/>
      <c r="JWR177" s="18"/>
      <c r="JWS177" s="18"/>
      <c r="JWT177" s="18"/>
      <c r="JWU177" s="18"/>
      <c r="JWV177" s="18"/>
      <c r="JWW177" s="18"/>
      <c r="JWX177" s="18"/>
      <c r="JWY177" s="18"/>
      <c r="JWZ177" s="18"/>
      <c r="JXA177" s="18"/>
      <c r="JXB177" s="18"/>
      <c r="JXC177" s="18"/>
      <c r="JXD177" s="18"/>
      <c r="JXE177" s="18"/>
      <c r="JXF177" s="18"/>
      <c r="JXG177" s="18"/>
      <c r="JXH177" s="18"/>
      <c r="JXI177" s="18"/>
      <c r="JXJ177" s="18"/>
      <c r="JXK177" s="18"/>
      <c r="JXL177" s="18"/>
      <c r="JXM177" s="18"/>
      <c r="JXN177" s="18"/>
      <c r="JXO177" s="18"/>
      <c r="JXP177" s="18"/>
      <c r="JXQ177" s="18"/>
      <c r="JXR177" s="18"/>
      <c r="JXS177" s="18"/>
      <c r="JXT177" s="18"/>
      <c r="JXU177" s="18"/>
      <c r="JXV177" s="18"/>
      <c r="JXW177" s="18"/>
      <c r="JXX177" s="18"/>
      <c r="JXY177" s="18"/>
      <c r="JXZ177" s="18"/>
      <c r="JYA177" s="18"/>
      <c r="JYB177" s="18"/>
      <c r="JYC177" s="18"/>
      <c r="JYD177" s="18"/>
      <c r="JYE177" s="18"/>
      <c r="JYF177" s="18"/>
      <c r="JYG177" s="18"/>
      <c r="JYH177" s="18"/>
      <c r="JYI177" s="18"/>
      <c r="JYJ177" s="18"/>
      <c r="JYK177" s="18"/>
      <c r="JYL177" s="18"/>
      <c r="JYM177" s="18"/>
      <c r="JYN177" s="18"/>
      <c r="JYO177" s="18"/>
      <c r="JYP177" s="18"/>
      <c r="JYQ177" s="18"/>
      <c r="JYR177" s="18"/>
      <c r="JYS177" s="18"/>
      <c r="JYT177" s="18"/>
      <c r="JYU177" s="18"/>
      <c r="JYV177" s="18"/>
      <c r="JYW177" s="18"/>
      <c r="JYX177" s="18"/>
      <c r="JYY177" s="18"/>
      <c r="JYZ177" s="18"/>
      <c r="JZA177" s="18"/>
      <c r="JZB177" s="18"/>
      <c r="JZC177" s="18"/>
      <c r="JZD177" s="18"/>
      <c r="JZE177" s="18"/>
      <c r="JZF177" s="18"/>
      <c r="JZG177" s="18"/>
      <c r="JZH177" s="18"/>
      <c r="JZI177" s="18"/>
      <c r="JZJ177" s="18"/>
      <c r="JZK177" s="18"/>
      <c r="JZL177" s="18"/>
      <c r="JZM177" s="18"/>
      <c r="JZN177" s="18"/>
      <c r="JZO177" s="18"/>
      <c r="JZP177" s="18"/>
      <c r="JZQ177" s="18"/>
      <c r="JZR177" s="18"/>
      <c r="JZS177" s="18"/>
      <c r="JZT177" s="18"/>
      <c r="JZU177" s="18"/>
      <c r="JZV177" s="18"/>
      <c r="JZW177" s="18"/>
      <c r="JZX177" s="18"/>
      <c r="JZY177" s="18"/>
      <c r="JZZ177" s="18"/>
      <c r="KAA177" s="18"/>
      <c r="KAB177" s="18"/>
      <c r="KAC177" s="18"/>
      <c r="KAD177" s="18"/>
      <c r="KAE177" s="18"/>
      <c r="KAF177" s="18"/>
      <c r="KAG177" s="18"/>
      <c r="KAH177" s="18"/>
      <c r="KAI177" s="18"/>
      <c r="KAJ177" s="18"/>
      <c r="KAK177" s="18"/>
      <c r="KAL177" s="18"/>
      <c r="KAM177" s="18"/>
      <c r="KAN177" s="18"/>
      <c r="KAO177" s="18"/>
      <c r="KAP177" s="18"/>
      <c r="KAQ177" s="18"/>
      <c r="KAR177" s="18"/>
      <c r="KAS177" s="18"/>
      <c r="KAT177" s="18"/>
      <c r="KAU177" s="18"/>
      <c r="KAV177" s="18"/>
      <c r="KAW177" s="18"/>
      <c r="KAX177" s="18"/>
      <c r="KAY177" s="18"/>
      <c r="KAZ177" s="18"/>
      <c r="KBA177" s="18"/>
      <c r="KBB177" s="18"/>
      <c r="KBC177" s="18"/>
      <c r="KBD177" s="18"/>
      <c r="KBE177" s="18"/>
      <c r="KBF177" s="18"/>
      <c r="KBG177" s="18"/>
      <c r="KBH177" s="18"/>
      <c r="KBI177" s="18"/>
      <c r="KBJ177" s="18"/>
      <c r="KBK177" s="18"/>
      <c r="KBL177" s="18"/>
      <c r="KBM177" s="18"/>
      <c r="KBN177" s="18"/>
      <c r="KBO177" s="18"/>
      <c r="KBP177" s="18"/>
      <c r="KBQ177" s="18"/>
      <c r="KBR177" s="18"/>
      <c r="KBS177" s="18"/>
      <c r="KBT177" s="18"/>
      <c r="KBU177" s="18"/>
      <c r="KBV177" s="18"/>
      <c r="KBW177" s="18"/>
      <c r="KBX177" s="18"/>
      <c r="KBY177" s="18"/>
      <c r="KBZ177" s="18"/>
      <c r="KCA177" s="18"/>
      <c r="KCB177" s="18"/>
      <c r="KCC177" s="18"/>
      <c r="KCD177" s="18"/>
      <c r="KCE177" s="18"/>
      <c r="KCF177" s="18"/>
      <c r="KCG177" s="18"/>
      <c r="KCH177" s="18"/>
      <c r="KCI177" s="18"/>
      <c r="KCJ177" s="18"/>
      <c r="KCK177" s="18"/>
      <c r="KCL177" s="18"/>
      <c r="KCM177" s="18"/>
      <c r="KCN177" s="18"/>
      <c r="KCO177" s="18"/>
      <c r="KCP177" s="18"/>
      <c r="KCQ177" s="18"/>
      <c r="KCR177" s="18"/>
      <c r="KCS177" s="18"/>
      <c r="KCT177" s="18"/>
      <c r="KCU177" s="18"/>
      <c r="KCV177" s="18"/>
      <c r="KCW177" s="18"/>
      <c r="KCX177" s="18"/>
      <c r="KCY177" s="18"/>
      <c r="KCZ177" s="18"/>
      <c r="KDA177" s="18"/>
      <c r="KDB177" s="18"/>
      <c r="KDC177" s="18"/>
      <c r="KDD177" s="18"/>
      <c r="KDE177" s="18"/>
      <c r="KDF177" s="18"/>
      <c r="KDG177" s="18"/>
      <c r="KDH177" s="18"/>
      <c r="KDI177" s="18"/>
      <c r="KDJ177" s="18"/>
      <c r="KDK177" s="18"/>
      <c r="KDL177" s="18"/>
      <c r="KDM177" s="18"/>
      <c r="KDN177" s="18"/>
      <c r="KDO177" s="18"/>
      <c r="KDP177" s="18"/>
      <c r="KDQ177" s="18"/>
      <c r="KDR177" s="18"/>
      <c r="KDS177" s="18"/>
      <c r="KDT177" s="18"/>
      <c r="KDU177" s="18"/>
      <c r="KDV177" s="18"/>
      <c r="KDW177" s="18"/>
      <c r="KDX177" s="18"/>
      <c r="KDY177" s="18"/>
      <c r="KDZ177" s="18"/>
      <c r="KEA177" s="18"/>
      <c r="KEB177" s="18"/>
      <c r="KEC177" s="18"/>
      <c r="KED177" s="18"/>
      <c r="KEE177" s="18"/>
      <c r="KEF177" s="18"/>
      <c r="KEG177" s="18"/>
      <c r="KEH177" s="18"/>
      <c r="KEI177" s="18"/>
      <c r="KEJ177" s="18"/>
      <c r="KEK177" s="18"/>
      <c r="KEL177" s="18"/>
      <c r="KEM177" s="18"/>
      <c r="KEN177" s="18"/>
      <c r="KEO177" s="18"/>
      <c r="KEP177" s="18"/>
      <c r="KEQ177" s="18"/>
      <c r="KER177" s="18"/>
      <c r="KES177" s="18"/>
      <c r="KET177" s="18"/>
      <c r="KEU177" s="18"/>
      <c r="KEV177" s="18"/>
      <c r="KEW177" s="18"/>
      <c r="KEX177" s="18"/>
      <c r="KEY177" s="18"/>
      <c r="KEZ177" s="18"/>
      <c r="KFA177" s="18"/>
      <c r="KFB177" s="18"/>
      <c r="KFC177" s="18"/>
      <c r="KFD177" s="18"/>
      <c r="KFE177" s="18"/>
      <c r="KFF177" s="18"/>
      <c r="KFG177" s="18"/>
      <c r="KFH177" s="18"/>
      <c r="KFI177" s="18"/>
      <c r="KFJ177" s="18"/>
      <c r="KFK177" s="18"/>
      <c r="KFL177" s="18"/>
      <c r="KFM177" s="18"/>
      <c r="KFN177" s="18"/>
      <c r="KFO177" s="18"/>
      <c r="KFP177" s="18"/>
      <c r="KFQ177" s="18"/>
      <c r="KFR177" s="18"/>
      <c r="KFS177" s="18"/>
      <c r="KFT177" s="18"/>
      <c r="KFU177" s="18"/>
      <c r="KFV177" s="18"/>
      <c r="KFW177" s="18"/>
      <c r="KFX177" s="18"/>
      <c r="KFY177" s="18"/>
      <c r="KFZ177" s="18"/>
      <c r="KGA177" s="18"/>
      <c r="KGB177" s="18"/>
      <c r="KGC177" s="18"/>
      <c r="KGD177" s="18"/>
      <c r="KGE177" s="18"/>
      <c r="KGF177" s="18"/>
      <c r="KGG177" s="18"/>
      <c r="KGH177" s="18"/>
      <c r="KGI177" s="18"/>
      <c r="KGJ177" s="18"/>
      <c r="KGK177" s="18"/>
      <c r="KGL177" s="18"/>
      <c r="KGM177" s="18"/>
      <c r="KGN177" s="18"/>
      <c r="KGO177" s="18"/>
      <c r="KGP177" s="18"/>
      <c r="KGQ177" s="18"/>
      <c r="KGR177" s="18"/>
      <c r="KGS177" s="18"/>
      <c r="KGT177" s="18"/>
      <c r="KGU177" s="18"/>
      <c r="KGV177" s="18"/>
      <c r="KGW177" s="18"/>
      <c r="KGX177" s="18"/>
      <c r="KGY177" s="18"/>
      <c r="KGZ177" s="18"/>
      <c r="KHA177" s="18"/>
      <c r="KHB177" s="18"/>
      <c r="KHC177" s="18"/>
      <c r="KHD177" s="18"/>
      <c r="KHE177" s="18"/>
      <c r="KHF177" s="18"/>
      <c r="KHG177" s="18"/>
      <c r="KHH177" s="18"/>
      <c r="KHI177" s="18"/>
      <c r="KHJ177" s="18"/>
      <c r="KHK177" s="18"/>
      <c r="KHL177" s="18"/>
      <c r="KHM177" s="18"/>
      <c r="KHN177" s="18"/>
      <c r="KHO177" s="18"/>
      <c r="KHP177" s="18"/>
      <c r="KHQ177" s="18"/>
      <c r="KHR177" s="18"/>
      <c r="KHS177" s="18"/>
      <c r="KHT177" s="18"/>
      <c r="KHU177" s="18"/>
      <c r="KHV177" s="18"/>
      <c r="KHW177" s="18"/>
      <c r="KHX177" s="18"/>
      <c r="KHY177" s="18"/>
      <c r="KHZ177" s="18"/>
      <c r="KIA177" s="18"/>
      <c r="KIB177" s="18"/>
      <c r="KIC177" s="18"/>
      <c r="KID177" s="18"/>
      <c r="KIE177" s="18"/>
      <c r="KIF177" s="18"/>
      <c r="KIG177" s="18"/>
      <c r="KIH177" s="18"/>
      <c r="KII177" s="18"/>
      <c r="KIJ177" s="18"/>
      <c r="KIK177" s="18"/>
      <c r="KIL177" s="18"/>
      <c r="KIM177" s="18"/>
      <c r="KIN177" s="18"/>
      <c r="KIO177" s="18"/>
      <c r="KIP177" s="18"/>
      <c r="KIQ177" s="18"/>
      <c r="KIR177" s="18"/>
      <c r="KIS177" s="18"/>
      <c r="KIT177" s="18"/>
      <c r="KIU177" s="18"/>
      <c r="KIV177" s="18"/>
      <c r="KIW177" s="18"/>
      <c r="KIX177" s="18"/>
      <c r="KIY177" s="18"/>
      <c r="KIZ177" s="18"/>
      <c r="KJA177" s="18"/>
      <c r="KJB177" s="18"/>
      <c r="KJC177" s="18"/>
      <c r="KJD177" s="18"/>
      <c r="KJE177" s="18"/>
      <c r="KJF177" s="18"/>
      <c r="KJG177" s="18"/>
      <c r="KJH177" s="18"/>
      <c r="KJI177" s="18"/>
      <c r="KJJ177" s="18"/>
      <c r="KJK177" s="18"/>
      <c r="KJL177" s="18"/>
      <c r="KJM177" s="18"/>
      <c r="KJN177" s="18"/>
      <c r="KJO177" s="18"/>
      <c r="KJP177" s="18"/>
      <c r="KJQ177" s="18"/>
      <c r="KJR177" s="18"/>
      <c r="KJS177" s="18"/>
      <c r="KJT177" s="18"/>
      <c r="KJU177" s="18"/>
      <c r="KJV177" s="18"/>
      <c r="KJW177" s="18"/>
      <c r="KJX177" s="18"/>
      <c r="KJY177" s="18"/>
      <c r="KJZ177" s="18"/>
      <c r="KKA177" s="18"/>
      <c r="KKB177" s="18"/>
      <c r="KKC177" s="18"/>
      <c r="KKD177" s="18"/>
      <c r="KKE177" s="18"/>
      <c r="KKF177" s="18"/>
      <c r="KKG177" s="18"/>
      <c r="KKH177" s="18"/>
      <c r="KKI177" s="18"/>
      <c r="KKJ177" s="18"/>
      <c r="KKK177" s="18"/>
      <c r="KKL177" s="18"/>
      <c r="KKM177" s="18"/>
      <c r="KKN177" s="18"/>
      <c r="KKO177" s="18"/>
      <c r="KKP177" s="18"/>
      <c r="KKQ177" s="18"/>
      <c r="KKR177" s="18"/>
      <c r="KKS177" s="18"/>
      <c r="KKT177" s="18"/>
      <c r="KKU177" s="18"/>
      <c r="KKV177" s="18"/>
      <c r="KKW177" s="18"/>
      <c r="KKX177" s="18"/>
      <c r="KKY177" s="18"/>
      <c r="KKZ177" s="18"/>
      <c r="KLA177" s="18"/>
      <c r="KLB177" s="18"/>
      <c r="KLC177" s="18"/>
      <c r="KLD177" s="18"/>
      <c r="KLE177" s="18"/>
      <c r="KLF177" s="18"/>
      <c r="KLG177" s="18"/>
      <c r="KLH177" s="18"/>
      <c r="KLI177" s="18"/>
      <c r="KLJ177" s="18"/>
      <c r="KLK177" s="18"/>
      <c r="KLL177" s="18"/>
      <c r="KLM177" s="18"/>
      <c r="KLN177" s="18"/>
      <c r="KLO177" s="18"/>
      <c r="KLP177" s="18"/>
      <c r="KLQ177" s="18"/>
      <c r="KLR177" s="18"/>
      <c r="KLS177" s="18"/>
      <c r="KLT177" s="18"/>
      <c r="KLU177" s="18"/>
      <c r="KLV177" s="18"/>
      <c r="KLW177" s="18"/>
      <c r="KLX177" s="18"/>
      <c r="KLY177" s="18"/>
      <c r="KLZ177" s="18"/>
      <c r="KMA177" s="18"/>
      <c r="KMB177" s="18"/>
      <c r="KMC177" s="18"/>
      <c r="KMD177" s="18"/>
      <c r="KME177" s="18"/>
      <c r="KMF177" s="18"/>
      <c r="KMG177" s="18"/>
      <c r="KMH177" s="18"/>
      <c r="KMI177" s="18"/>
      <c r="KMJ177" s="18"/>
      <c r="KMK177" s="18"/>
      <c r="KML177" s="18"/>
      <c r="KMM177" s="18"/>
      <c r="KMN177" s="18"/>
      <c r="KMO177" s="18"/>
      <c r="KMP177" s="18"/>
      <c r="KMQ177" s="18"/>
      <c r="KMR177" s="18"/>
      <c r="KMS177" s="18"/>
      <c r="KMT177" s="18"/>
      <c r="KMU177" s="18"/>
      <c r="KMV177" s="18"/>
      <c r="KMW177" s="18"/>
      <c r="KMX177" s="18"/>
      <c r="KMY177" s="18"/>
      <c r="KMZ177" s="18"/>
      <c r="KNA177" s="18"/>
      <c r="KNB177" s="18"/>
      <c r="KNC177" s="18"/>
      <c r="KND177" s="18"/>
      <c r="KNE177" s="18"/>
      <c r="KNF177" s="18"/>
      <c r="KNG177" s="18"/>
      <c r="KNH177" s="18"/>
      <c r="KNI177" s="18"/>
      <c r="KNJ177" s="18"/>
      <c r="KNK177" s="18"/>
      <c r="KNL177" s="18"/>
      <c r="KNM177" s="18"/>
      <c r="KNN177" s="18"/>
      <c r="KNO177" s="18"/>
      <c r="KNP177" s="18"/>
      <c r="KNQ177" s="18"/>
      <c r="KNR177" s="18"/>
      <c r="KNS177" s="18"/>
      <c r="KNT177" s="18"/>
      <c r="KNU177" s="18"/>
      <c r="KNV177" s="18"/>
      <c r="KNW177" s="18"/>
      <c r="KNX177" s="18"/>
      <c r="KNY177" s="18"/>
      <c r="KNZ177" s="18"/>
      <c r="KOA177" s="18"/>
      <c r="KOB177" s="18"/>
      <c r="KOC177" s="18"/>
      <c r="KOD177" s="18"/>
      <c r="KOE177" s="18"/>
      <c r="KOF177" s="18"/>
      <c r="KOG177" s="18"/>
      <c r="KOH177" s="18"/>
      <c r="KOI177" s="18"/>
      <c r="KOJ177" s="18"/>
      <c r="KOK177" s="18"/>
      <c r="KOL177" s="18"/>
      <c r="KOM177" s="18"/>
      <c r="KON177" s="18"/>
      <c r="KOO177" s="18"/>
      <c r="KOP177" s="18"/>
      <c r="KOQ177" s="18"/>
      <c r="KOR177" s="18"/>
      <c r="KOS177" s="18"/>
      <c r="KOT177" s="18"/>
      <c r="KOU177" s="18"/>
      <c r="KOV177" s="18"/>
      <c r="KOW177" s="18"/>
      <c r="KOX177" s="18"/>
      <c r="KOY177" s="18"/>
      <c r="KOZ177" s="18"/>
      <c r="KPA177" s="18"/>
      <c r="KPB177" s="18"/>
      <c r="KPC177" s="18"/>
      <c r="KPD177" s="18"/>
      <c r="KPE177" s="18"/>
      <c r="KPF177" s="18"/>
      <c r="KPG177" s="18"/>
      <c r="KPH177" s="18"/>
      <c r="KPI177" s="18"/>
      <c r="KPJ177" s="18"/>
      <c r="KPK177" s="18"/>
      <c r="KPL177" s="18"/>
      <c r="KPM177" s="18"/>
      <c r="KPN177" s="18"/>
      <c r="KPO177" s="18"/>
      <c r="KPP177" s="18"/>
      <c r="KPQ177" s="18"/>
      <c r="KPR177" s="18"/>
      <c r="KPS177" s="18"/>
      <c r="KPT177" s="18"/>
      <c r="KPU177" s="18"/>
      <c r="KPV177" s="18"/>
      <c r="KPW177" s="18"/>
      <c r="KPX177" s="18"/>
      <c r="KPY177" s="18"/>
      <c r="KPZ177" s="18"/>
      <c r="KQA177" s="18"/>
      <c r="KQB177" s="18"/>
      <c r="KQC177" s="18"/>
      <c r="KQD177" s="18"/>
      <c r="KQE177" s="18"/>
      <c r="KQF177" s="18"/>
      <c r="KQG177" s="18"/>
      <c r="KQH177" s="18"/>
      <c r="KQI177" s="18"/>
      <c r="KQJ177" s="18"/>
      <c r="KQK177" s="18"/>
      <c r="KQL177" s="18"/>
      <c r="KQM177" s="18"/>
      <c r="KQN177" s="18"/>
      <c r="KQO177" s="18"/>
      <c r="KQP177" s="18"/>
      <c r="KQQ177" s="18"/>
      <c r="KQR177" s="18"/>
      <c r="KQS177" s="18"/>
      <c r="KQT177" s="18"/>
      <c r="KQU177" s="18"/>
      <c r="KQV177" s="18"/>
      <c r="KQW177" s="18"/>
      <c r="KQX177" s="18"/>
      <c r="KQY177" s="18"/>
      <c r="KQZ177" s="18"/>
      <c r="KRA177" s="18"/>
      <c r="KRB177" s="18"/>
      <c r="KRC177" s="18"/>
      <c r="KRD177" s="18"/>
      <c r="KRE177" s="18"/>
      <c r="KRF177" s="18"/>
      <c r="KRG177" s="18"/>
      <c r="KRH177" s="18"/>
      <c r="KRI177" s="18"/>
      <c r="KRJ177" s="18"/>
      <c r="KRK177" s="18"/>
      <c r="KRL177" s="18"/>
      <c r="KRM177" s="18"/>
      <c r="KRN177" s="18"/>
      <c r="KRO177" s="18"/>
      <c r="KRP177" s="18"/>
      <c r="KRQ177" s="18"/>
      <c r="KRR177" s="18"/>
      <c r="KRS177" s="18"/>
      <c r="KRT177" s="18"/>
      <c r="KRU177" s="18"/>
      <c r="KRV177" s="18"/>
      <c r="KRW177" s="18"/>
      <c r="KRX177" s="18"/>
      <c r="KRY177" s="18"/>
      <c r="KRZ177" s="18"/>
      <c r="KSA177" s="18"/>
      <c r="KSB177" s="18"/>
      <c r="KSC177" s="18"/>
      <c r="KSD177" s="18"/>
      <c r="KSE177" s="18"/>
      <c r="KSF177" s="18"/>
      <c r="KSG177" s="18"/>
      <c r="KSH177" s="18"/>
      <c r="KSI177" s="18"/>
      <c r="KSJ177" s="18"/>
      <c r="KSK177" s="18"/>
      <c r="KSL177" s="18"/>
      <c r="KSM177" s="18"/>
      <c r="KSN177" s="18"/>
      <c r="KSO177" s="18"/>
      <c r="KSP177" s="18"/>
      <c r="KSQ177" s="18"/>
      <c r="KSR177" s="18"/>
      <c r="KSS177" s="18"/>
      <c r="KST177" s="18"/>
      <c r="KSU177" s="18"/>
      <c r="KSV177" s="18"/>
      <c r="KSW177" s="18"/>
      <c r="KSX177" s="18"/>
      <c r="KSY177" s="18"/>
      <c r="KSZ177" s="18"/>
      <c r="KTA177" s="18"/>
      <c r="KTB177" s="18"/>
      <c r="KTC177" s="18"/>
      <c r="KTD177" s="18"/>
      <c r="KTE177" s="18"/>
      <c r="KTF177" s="18"/>
      <c r="KTG177" s="18"/>
      <c r="KTH177" s="18"/>
      <c r="KTI177" s="18"/>
      <c r="KTJ177" s="18"/>
      <c r="KTK177" s="18"/>
      <c r="KTL177" s="18"/>
      <c r="KTM177" s="18"/>
      <c r="KTN177" s="18"/>
      <c r="KTO177" s="18"/>
      <c r="KTP177" s="18"/>
      <c r="KTQ177" s="18"/>
      <c r="KTR177" s="18"/>
      <c r="KTS177" s="18"/>
      <c r="KTT177" s="18"/>
      <c r="KTU177" s="18"/>
      <c r="KTV177" s="18"/>
      <c r="KTW177" s="18"/>
      <c r="KTX177" s="18"/>
      <c r="KTY177" s="18"/>
      <c r="KTZ177" s="18"/>
      <c r="KUA177" s="18"/>
      <c r="KUB177" s="18"/>
      <c r="KUC177" s="18"/>
      <c r="KUD177" s="18"/>
      <c r="KUE177" s="18"/>
      <c r="KUF177" s="18"/>
      <c r="KUG177" s="18"/>
      <c r="KUH177" s="18"/>
      <c r="KUI177" s="18"/>
      <c r="KUJ177" s="18"/>
      <c r="KUK177" s="18"/>
      <c r="KUL177" s="18"/>
      <c r="KUM177" s="18"/>
      <c r="KUN177" s="18"/>
      <c r="KUO177" s="18"/>
      <c r="KUP177" s="18"/>
      <c r="KUQ177" s="18"/>
      <c r="KUR177" s="18"/>
      <c r="KUS177" s="18"/>
      <c r="KUT177" s="18"/>
      <c r="KUU177" s="18"/>
      <c r="KUV177" s="18"/>
      <c r="KUW177" s="18"/>
      <c r="KUX177" s="18"/>
      <c r="KUY177" s="18"/>
      <c r="KUZ177" s="18"/>
      <c r="KVA177" s="18"/>
      <c r="KVB177" s="18"/>
      <c r="KVC177" s="18"/>
      <c r="KVD177" s="18"/>
      <c r="KVE177" s="18"/>
      <c r="KVF177" s="18"/>
      <c r="KVG177" s="18"/>
      <c r="KVH177" s="18"/>
      <c r="KVI177" s="18"/>
      <c r="KVJ177" s="18"/>
      <c r="KVK177" s="18"/>
      <c r="KVL177" s="18"/>
      <c r="KVM177" s="18"/>
      <c r="KVN177" s="18"/>
      <c r="KVO177" s="18"/>
      <c r="KVP177" s="18"/>
      <c r="KVQ177" s="18"/>
      <c r="KVR177" s="18"/>
      <c r="KVS177" s="18"/>
      <c r="KVT177" s="18"/>
      <c r="KVU177" s="18"/>
      <c r="KVV177" s="18"/>
      <c r="KVW177" s="18"/>
      <c r="KVX177" s="18"/>
      <c r="KVY177" s="18"/>
      <c r="KVZ177" s="18"/>
      <c r="KWA177" s="18"/>
      <c r="KWB177" s="18"/>
      <c r="KWC177" s="18"/>
      <c r="KWD177" s="18"/>
      <c r="KWE177" s="18"/>
      <c r="KWF177" s="18"/>
      <c r="KWG177" s="18"/>
      <c r="KWH177" s="18"/>
      <c r="KWI177" s="18"/>
      <c r="KWJ177" s="18"/>
      <c r="KWK177" s="18"/>
      <c r="KWL177" s="18"/>
      <c r="KWM177" s="18"/>
      <c r="KWN177" s="18"/>
      <c r="KWO177" s="18"/>
      <c r="KWP177" s="18"/>
      <c r="KWQ177" s="18"/>
      <c r="KWR177" s="18"/>
      <c r="KWS177" s="18"/>
      <c r="KWT177" s="18"/>
      <c r="KWU177" s="18"/>
      <c r="KWV177" s="18"/>
      <c r="KWW177" s="18"/>
      <c r="KWX177" s="18"/>
      <c r="KWY177" s="18"/>
      <c r="KWZ177" s="18"/>
      <c r="KXA177" s="18"/>
      <c r="KXB177" s="18"/>
      <c r="KXC177" s="18"/>
      <c r="KXD177" s="18"/>
      <c r="KXE177" s="18"/>
      <c r="KXF177" s="18"/>
      <c r="KXG177" s="18"/>
      <c r="KXH177" s="18"/>
      <c r="KXI177" s="18"/>
      <c r="KXJ177" s="18"/>
      <c r="KXK177" s="18"/>
      <c r="KXL177" s="18"/>
      <c r="KXM177" s="18"/>
      <c r="KXN177" s="18"/>
      <c r="KXO177" s="18"/>
      <c r="KXP177" s="18"/>
      <c r="KXQ177" s="18"/>
      <c r="KXR177" s="18"/>
      <c r="KXS177" s="18"/>
      <c r="KXT177" s="18"/>
      <c r="KXU177" s="18"/>
      <c r="KXV177" s="18"/>
      <c r="KXW177" s="18"/>
      <c r="KXX177" s="18"/>
      <c r="KXY177" s="18"/>
      <c r="KXZ177" s="18"/>
      <c r="KYA177" s="18"/>
      <c r="KYB177" s="18"/>
      <c r="KYC177" s="18"/>
      <c r="KYD177" s="18"/>
      <c r="KYE177" s="18"/>
      <c r="KYF177" s="18"/>
      <c r="KYG177" s="18"/>
      <c r="KYH177" s="18"/>
      <c r="KYI177" s="18"/>
      <c r="KYJ177" s="18"/>
      <c r="KYK177" s="18"/>
      <c r="KYL177" s="18"/>
      <c r="KYM177" s="18"/>
      <c r="KYN177" s="18"/>
      <c r="KYO177" s="18"/>
      <c r="KYP177" s="18"/>
      <c r="KYQ177" s="18"/>
      <c r="KYR177" s="18"/>
      <c r="KYS177" s="18"/>
      <c r="KYT177" s="18"/>
      <c r="KYU177" s="18"/>
      <c r="KYV177" s="18"/>
      <c r="KYW177" s="18"/>
      <c r="KYX177" s="18"/>
      <c r="KYY177" s="18"/>
      <c r="KYZ177" s="18"/>
      <c r="KZA177" s="18"/>
      <c r="KZB177" s="18"/>
      <c r="KZC177" s="18"/>
      <c r="KZD177" s="18"/>
      <c r="KZE177" s="18"/>
      <c r="KZF177" s="18"/>
      <c r="KZG177" s="18"/>
      <c r="KZH177" s="18"/>
      <c r="KZI177" s="18"/>
      <c r="KZJ177" s="18"/>
      <c r="KZK177" s="18"/>
      <c r="KZL177" s="18"/>
      <c r="KZM177" s="18"/>
      <c r="KZN177" s="18"/>
      <c r="KZO177" s="18"/>
      <c r="KZP177" s="18"/>
      <c r="KZQ177" s="18"/>
      <c r="KZR177" s="18"/>
      <c r="KZS177" s="18"/>
      <c r="KZT177" s="18"/>
      <c r="KZU177" s="18"/>
      <c r="KZV177" s="18"/>
      <c r="KZW177" s="18"/>
      <c r="KZX177" s="18"/>
      <c r="KZY177" s="18"/>
      <c r="KZZ177" s="18"/>
      <c r="LAA177" s="18"/>
      <c r="LAB177" s="18"/>
      <c r="LAC177" s="18"/>
      <c r="LAD177" s="18"/>
      <c r="LAE177" s="18"/>
      <c r="LAF177" s="18"/>
      <c r="LAG177" s="18"/>
      <c r="LAH177" s="18"/>
      <c r="LAI177" s="18"/>
      <c r="LAJ177" s="18"/>
      <c r="LAK177" s="18"/>
      <c r="LAL177" s="18"/>
      <c r="LAM177" s="18"/>
      <c r="LAN177" s="18"/>
      <c r="LAO177" s="18"/>
      <c r="LAP177" s="18"/>
      <c r="LAQ177" s="18"/>
      <c r="LAR177" s="18"/>
      <c r="LAS177" s="18"/>
      <c r="LAT177" s="18"/>
      <c r="LAU177" s="18"/>
      <c r="LAV177" s="18"/>
      <c r="LAW177" s="18"/>
      <c r="LAX177" s="18"/>
      <c r="LAY177" s="18"/>
      <c r="LAZ177" s="18"/>
      <c r="LBA177" s="18"/>
      <c r="LBB177" s="18"/>
      <c r="LBC177" s="18"/>
      <c r="LBD177" s="18"/>
      <c r="LBE177" s="18"/>
      <c r="LBF177" s="18"/>
      <c r="LBG177" s="18"/>
      <c r="LBH177" s="18"/>
      <c r="LBI177" s="18"/>
      <c r="LBJ177" s="18"/>
      <c r="LBK177" s="18"/>
      <c r="LBL177" s="18"/>
      <c r="LBM177" s="18"/>
      <c r="LBN177" s="18"/>
      <c r="LBO177" s="18"/>
      <c r="LBP177" s="18"/>
      <c r="LBQ177" s="18"/>
      <c r="LBR177" s="18"/>
      <c r="LBS177" s="18"/>
      <c r="LBT177" s="18"/>
      <c r="LBU177" s="18"/>
      <c r="LBV177" s="18"/>
      <c r="LBW177" s="18"/>
      <c r="LBX177" s="18"/>
      <c r="LBY177" s="18"/>
      <c r="LBZ177" s="18"/>
      <c r="LCA177" s="18"/>
      <c r="LCB177" s="18"/>
      <c r="LCC177" s="18"/>
      <c r="LCD177" s="18"/>
      <c r="LCE177" s="18"/>
      <c r="LCF177" s="18"/>
      <c r="LCG177" s="18"/>
      <c r="LCH177" s="18"/>
      <c r="LCI177" s="18"/>
      <c r="LCJ177" s="18"/>
      <c r="LCK177" s="18"/>
      <c r="LCL177" s="18"/>
      <c r="LCM177" s="18"/>
      <c r="LCN177" s="18"/>
      <c r="LCO177" s="18"/>
      <c r="LCP177" s="18"/>
      <c r="LCQ177" s="18"/>
      <c r="LCR177" s="18"/>
      <c r="LCS177" s="18"/>
      <c r="LCT177" s="18"/>
      <c r="LCU177" s="18"/>
      <c r="LCV177" s="18"/>
      <c r="LCW177" s="18"/>
      <c r="LCX177" s="18"/>
      <c r="LCY177" s="18"/>
      <c r="LCZ177" s="18"/>
      <c r="LDA177" s="18"/>
      <c r="LDB177" s="18"/>
      <c r="LDC177" s="18"/>
      <c r="LDD177" s="18"/>
      <c r="LDE177" s="18"/>
      <c r="LDF177" s="18"/>
      <c r="LDG177" s="18"/>
      <c r="LDH177" s="18"/>
      <c r="LDI177" s="18"/>
      <c r="LDJ177" s="18"/>
      <c r="LDK177" s="18"/>
      <c r="LDL177" s="18"/>
      <c r="LDM177" s="18"/>
      <c r="LDN177" s="18"/>
      <c r="LDO177" s="18"/>
      <c r="LDP177" s="18"/>
      <c r="LDQ177" s="18"/>
      <c r="LDR177" s="18"/>
      <c r="LDS177" s="18"/>
      <c r="LDT177" s="18"/>
      <c r="LDU177" s="18"/>
      <c r="LDV177" s="18"/>
      <c r="LDW177" s="18"/>
      <c r="LDX177" s="18"/>
      <c r="LDY177" s="18"/>
      <c r="LDZ177" s="18"/>
      <c r="LEA177" s="18"/>
      <c r="LEB177" s="18"/>
      <c r="LEC177" s="18"/>
      <c r="LED177" s="18"/>
      <c r="LEE177" s="18"/>
      <c r="LEF177" s="18"/>
      <c r="LEG177" s="18"/>
      <c r="LEH177" s="18"/>
      <c r="LEI177" s="18"/>
      <c r="LEJ177" s="18"/>
      <c r="LEK177" s="18"/>
      <c r="LEL177" s="18"/>
      <c r="LEM177" s="18"/>
      <c r="LEN177" s="18"/>
      <c r="LEO177" s="18"/>
      <c r="LEP177" s="18"/>
      <c r="LEQ177" s="18"/>
      <c r="LER177" s="18"/>
      <c r="LES177" s="18"/>
      <c r="LET177" s="18"/>
      <c r="LEU177" s="18"/>
      <c r="LEV177" s="18"/>
      <c r="LEW177" s="18"/>
      <c r="LEX177" s="18"/>
      <c r="LEY177" s="18"/>
      <c r="LEZ177" s="18"/>
      <c r="LFA177" s="18"/>
      <c r="LFB177" s="18"/>
      <c r="LFC177" s="18"/>
      <c r="LFD177" s="18"/>
      <c r="LFE177" s="18"/>
      <c r="LFF177" s="18"/>
      <c r="LFG177" s="18"/>
      <c r="LFH177" s="18"/>
      <c r="LFI177" s="18"/>
      <c r="LFJ177" s="18"/>
      <c r="LFK177" s="18"/>
      <c r="LFL177" s="18"/>
      <c r="LFM177" s="18"/>
      <c r="LFN177" s="18"/>
      <c r="LFO177" s="18"/>
      <c r="LFP177" s="18"/>
      <c r="LFQ177" s="18"/>
      <c r="LFR177" s="18"/>
      <c r="LFS177" s="18"/>
      <c r="LFT177" s="18"/>
      <c r="LFU177" s="18"/>
      <c r="LFV177" s="18"/>
      <c r="LFW177" s="18"/>
      <c r="LFX177" s="18"/>
      <c r="LFY177" s="18"/>
      <c r="LFZ177" s="18"/>
      <c r="LGA177" s="18"/>
      <c r="LGB177" s="18"/>
      <c r="LGC177" s="18"/>
      <c r="LGD177" s="18"/>
      <c r="LGE177" s="18"/>
      <c r="LGF177" s="18"/>
      <c r="LGG177" s="18"/>
      <c r="LGH177" s="18"/>
      <c r="LGI177" s="18"/>
      <c r="LGJ177" s="18"/>
      <c r="LGK177" s="18"/>
      <c r="LGL177" s="18"/>
      <c r="LGM177" s="18"/>
      <c r="LGN177" s="18"/>
      <c r="LGO177" s="18"/>
      <c r="LGP177" s="18"/>
      <c r="LGQ177" s="18"/>
      <c r="LGR177" s="18"/>
      <c r="LGS177" s="18"/>
      <c r="LGT177" s="18"/>
      <c r="LGU177" s="18"/>
      <c r="LGV177" s="18"/>
      <c r="LGW177" s="18"/>
      <c r="LGX177" s="18"/>
      <c r="LGY177" s="18"/>
      <c r="LGZ177" s="18"/>
      <c r="LHA177" s="18"/>
      <c r="LHB177" s="18"/>
      <c r="LHC177" s="18"/>
      <c r="LHD177" s="18"/>
      <c r="LHE177" s="18"/>
      <c r="LHF177" s="18"/>
      <c r="LHG177" s="18"/>
      <c r="LHH177" s="18"/>
      <c r="LHI177" s="18"/>
      <c r="LHJ177" s="18"/>
      <c r="LHK177" s="18"/>
      <c r="LHL177" s="18"/>
      <c r="LHM177" s="18"/>
      <c r="LHN177" s="18"/>
      <c r="LHO177" s="18"/>
      <c r="LHP177" s="18"/>
      <c r="LHQ177" s="18"/>
      <c r="LHR177" s="18"/>
      <c r="LHS177" s="18"/>
      <c r="LHT177" s="18"/>
      <c r="LHU177" s="18"/>
      <c r="LHV177" s="18"/>
      <c r="LHW177" s="18"/>
      <c r="LHX177" s="18"/>
      <c r="LHY177" s="18"/>
      <c r="LHZ177" s="18"/>
      <c r="LIA177" s="18"/>
      <c r="LIB177" s="18"/>
      <c r="LIC177" s="18"/>
      <c r="LID177" s="18"/>
      <c r="LIE177" s="18"/>
      <c r="LIF177" s="18"/>
      <c r="LIG177" s="18"/>
      <c r="LIH177" s="18"/>
      <c r="LII177" s="18"/>
      <c r="LIJ177" s="18"/>
      <c r="LIK177" s="18"/>
      <c r="LIL177" s="18"/>
      <c r="LIM177" s="18"/>
      <c r="LIN177" s="18"/>
      <c r="LIO177" s="18"/>
      <c r="LIP177" s="18"/>
      <c r="LIQ177" s="18"/>
      <c r="LIR177" s="18"/>
      <c r="LIS177" s="18"/>
      <c r="LIT177" s="18"/>
      <c r="LIU177" s="18"/>
      <c r="LIV177" s="18"/>
      <c r="LIW177" s="18"/>
      <c r="LIX177" s="18"/>
      <c r="LIY177" s="18"/>
      <c r="LIZ177" s="18"/>
      <c r="LJA177" s="18"/>
      <c r="LJB177" s="18"/>
      <c r="LJC177" s="18"/>
      <c r="LJD177" s="18"/>
      <c r="LJE177" s="18"/>
      <c r="LJF177" s="18"/>
      <c r="LJG177" s="18"/>
      <c r="LJH177" s="18"/>
      <c r="LJI177" s="18"/>
      <c r="LJJ177" s="18"/>
      <c r="LJK177" s="18"/>
      <c r="LJL177" s="18"/>
      <c r="LJM177" s="18"/>
      <c r="LJN177" s="18"/>
      <c r="LJO177" s="18"/>
      <c r="LJP177" s="18"/>
      <c r="LJQ177" s="18"/>
      <c r="LJR177" s="18"/>
      <c r="LJS177" s="18"/>
      <c r="LJT177" s="18"/>
      <c r="LJU177" s="18"/>
      <c r="LJV177" s="18"/>
      <c r="LJW177" s="18"/>
      <c r="LJX177" s="18"/>
      <c r="LJY177" s="18"/>
      <c r="LJZ177" s="18"/>
      <c r="LKA177" s="18"/>
      <c r="LKB177" s="18"/>
      <c r="LKC177" s="18"/>
      <c r="LKD177" s="18"/>
      <c r="LKE177" s="18"/>
      <c r="LKF177" s="18"/>
      <c r="LKG177" s="18"/>
      <c r="LKH177" s="18"/>
      <c r="LKI177" s="18"/>
      <c r="LKJ177" s="18"/>
      <c r="LKK177" s="18"/>
      <c r="LKL177" s="18"/>
      <c r="LKM177" s="18"/>
      <c r="LKN177" s="18"/>
      <c r="LKO177" s="18"/>
      <c r="LKP177" s="18"/>
      <c r="LKQ177" s="18"/>
      <c r="LKR177" s="18"/>
      <c r="LKS177" s="18"/>
      <c r="LKT177" s="18"/>
      <c r="LKU177" s="18"/>
      <c r="LKV177" s="18"/>
      <c r="LKW177" s="18"/>
      <c r="LKX177" s="18"/>
      <c r="LKY177" s="18"/>
      <c r="LKZ177" s="18"/>
      <c r="LLA177" s="18"/>
      <c r="LLB177" s="18"/>
      <c r="LLC177" s="18"/>
      <c r="LLD177" s="18"/>
      <c r="LLE177" s="18"/>
      <c r="LLF177" s="18"/>
      <c r="LLG177" s="18"/>
      <c r="LLH177" s="18"/>
      <c r="LLI177" s="18"/>
      <c r="LLJ177" s="18"/>
      <c r="LLK177" s="18"/>
      <c r="LLL177" s="18"/>
      <c r="LLM177" s="18"/>
      <c r="LLN177" s="18"/>
      <c r="LLO177" s="18"/>
      <c r="LLP177" s="18"/>
      <c r="LLQ177" s="18"/>
      <c r="LLR177" s="18"/>
      <c r="LLS177" s="18"/>
      <c r="LLT177" s="18"/>
      <c r="LLU177" s="18"/>
      <c r="LLV177" s="18"/>
      <c r="LLW177" s="18"/>
      <c r="LLX177" s="18"/>
      <c r="LLY177" s="18"/>
      <c r="LLZ177" s="18"/>
      <c r="LMA177" s="18"/>
      <c r="LMB177" s="18"/>
      <c r="LMC177" s="18"/>
      <c r="LMD177" s="18"/>
      <c r="LME177" s="18"/>
      <c r="LMF177" s="18"/>
      <c r="LMG177" s="18"/>
      <c r="LMH177" s="18"/>
      <c r="LMI177" s="18"/>
      <c r="LMJ177" s="18"/>
      <c r="LMK177" s="18"/>
      <c r="LML177" s="18"/>
      <c r="LMM177" s="18"/>
      <c r="LMN177" s="18"/>
      <c r="LMO177" s="18"/>
      <c r="LMP177" s="18"/>
      <c r="LMQ177" s="18"/>
      <c r="LMR177" s="18"/>
      <c r="LMS177" s="18"/>
      <c r="LMT177" s="18"/>
      <c r="LMU177" s="18"/>
      <c r="LMV177" s="18"/>
      <c r="LMW177" s="18"/>
      <c r="LMX177" s="18"/>
      <c r="LMY177" s="18"/>
      <c r="LMZ177" s="18"/>
      <c r="LNA177" s="18"/>
      <c r="LNB177" s="18"/>
      <c r="LNC177" s="18"/>
      <c r="LND177" s="18"/>
      <c r="LNE177" s="18"/>
      <c r="LNF177" s="18"/>
      <c r="LNG177" s="18"/>
      <c r="LNH177" s="18"/>
      <c r="LNI177" s="18"/>
      <c r="LNJ177" s="18"/>
      <c r="LNK177" s="18"/>
      <c r="LNL177" s="18"/>
      <c r="LNM177" s="18"/>
      <c r="LNN177" s="18"/>
      <c r="LNO177" s="18"/>
      <c r="LNP177" s="18"/>
      <c r="LNQ177" s="18"/>
      <c r="LNR177" s="18"/>
      <c r="LNS177" s="18"/>
      <c r="LNT177" s="18"/>
      <c r="LNU177" s="18"/>
      <c r="LNV177" s="18"/>
      <c r="LNW177" s="18"/>
      <c r="LNX177" s="18"/>
      <c r="LNY177" s="18"/>
      <c r="LNZ177" s="18"/>
      <c r="LOA177" s="18"/>
      <c r="LOB177" s="18"/>
      <c r="LOC177" s="18"/>
      <c r="LOD177" s="18"/>
      <c r="LOE177" s="18"/>
      <c r="LOF177" s="18"/>
      <c r="LOG177" s="18"/>
      <c r="LOH177" s="18"/>
      <c r="LOI177" s="18"/>
      <c r="LOJ177" s="18"/>
      <c r="LOK177" s="18"/>
      <c r="LOL177" s="18"/>
      <c r="LOM177" s="18"/>
      <c r="LON177" s="18"/>
      <c r="LOO177" s="18"/>
      <c r="LOP177" s="18"/>
      <c r="LOQ177" s="18"/>
      <c r="LOR177" s="18"/>
      <c r="LOS177" s="18"/>
      <c r="LOT177" s="18"/>
      <c r="LOU177" s="18"/>
      <c r="LOV177" s="18"/>
      <c r="LOW177" s="18"/>
      <c r="LOX177" s="18"/>
      <c r="LOY177" s="18"/>
      <c r="LOZ177" s="18"/>
      <c r="LPA177" s="18"/>
      <c r="LPB177" s="18"/>
      <c r="LPC177" s="18"/>
      <c r="LPD177" s="18"/>
      <c r="LPE177" s="18"/>
      <c r="LPF177" s="18"/>
      <c r="LPG177" s="18"/>
      <c r="LPH177" s="18"/>
      <c r="LPI177" s="18"/>
      <c r="LPJ177" s="18"/>
      <c r="LPK177" s="18"/>
      <c r="LPL177" s="18"/>
      <c r="LPM177" s="18"/>
      <c r="LPN177" s="18"/>
      <c r="LPO177" s="18"/>
      <c r="LPP177" s="18"/>
      <c r="LPQ177" s="18"/>
      <c r="LPR177" s="18"/>
      <c r="LPS177" s="18"/>
      <c r="LPT177" s="18"/>
      <c r="LPU177" s="18"/>
      <c r="LPV177" s="18"/>
      <c r="LPW177" s="18"/>
      <c r="LPX177" s="18"/>
      <c r="LPY177" s="18"/>
      <c r="LPZ177" s="18"/>
      <c r="LQA177" s="18"/>
      <c r="LQB177" s="18"/>
      <c r="LQC177" s="18"/>
      <c r="LQD177" s="18"/>
      <c r="LQE177" s="18"/>
      <c r="LQF177" s="18"/>
      <c r="LQG177" s="18"/>
      <c r="LQH177" s="18"/>
      <c r="LQI177" s="18"/>
      <c r="LQJ177" s="18"/>
      <c r="LQK177" s="18"/>
      <c r="LQL177" s="18"/>
      <c r="LQM177" s="18"/>
      <c r="LQN177" s="18"/>
      <c r="LQO177" s="18"/>
      <c r="LQP177" s="18"/>
      <c r="LQQ177" s="18"/>
      <c r="LQR177" s="18"/>
      <c r="LQS177" s="18"/>
      <c r="LQT177" s="18"/>
      <c r="LQU177" s="18"/>
      <c r="LQV177" s="18"/>
      <c r="LQW177" s="18"/>
      <c r="LQX177" s="18"/>
      <c r="LQY177" s="18"/>
      <c r="LQZ177" s="18"/>
      <c r="LRA177" s="18"/>
      <c r="LRB177" s="18"/>
      <c r="LRC177" s="18"/>
      <c r="LRD177" s="18"/>
      <c r="LRE177" s="18"/>
      <c r="LRF177" s="18"/>
      <c r="LRG177" s="18"/>
      <c r="LRH177" s="18"/>
      <c r="LRI177" s="18"/>
      <c r="LRJ177" s="18"/>
      <c r="LRK177" s="18"/>
      <c r="LRL177" s="18"/>
      <c r="LRM177" s="18"/>
      <c r="LRN177" s="18"/>
      <c r="LRO177" s="18"/>
      <c r="LRP177" s="18"/>
      <c r="LRQ177" s="18"/>
      <c r="LRR177" s="18"/>
      <c r="LRS177" s="18"/>
      <c r="LRT177" s="18"/>
      <c r="LRU177" s="18"/>
      <c r="LRV177" s="18"/>
      <c r="LRW177" s="18"/>
      <c r="LRX177" s="18"/>
      <c r="LRY177" s="18"/>
      <c r="LRZ177" s="18"/>
      <c r="LSA177" s="18"/>
      <c r="LSB177" s="18"/>
      <c r="LSC177" s="18"/>
      <c r="LSD177" s="18"/>
      <c r="LSE177" s="18"/>
      <c r="LSF177" s="18"/>
      <c r="LSG177" s="18"/>
      <c r="LSH177" s="18"/>
      <c r="LSI177" s="18"/>
      <c r="LSJ177" s="18"/>
      <c r="LSK177" s="18"/>
      <c r="LSL177" s="18"/>
      <c r="LSM177" s="18"/>
      <c r="LSN177" s="18"/>
      <c r="LSO177" s="18"/>
      <c r="LSP177" s="18"/>
      <c r="LSQ177" s="18"/>
      <c r="LSR177" s="18"/>
      <c r="LSS177" s="18"/>
      <c r="LST177" s="18"/>
      <c r="LSU177" s="18"/>
      <c r="LSV177" s="18"/>
      <c r="LSW177" s="18"/>
      <c r="LSX177" s="18"/>
      <c r="LSY177" s="18"/>
      <c r="LSZ177" s="18"/>
      <c r="LTA177" s="18"/>
      <c r="LTB177" s="18"/>
      <c r="LTC177" s="18"/>
      <c r="LTD177" s="18"/>
      <c r="LTE177" s="18"/>
      <c r="LTF177" s="18"/>
      <c r="LTG177" s="18"/>
      <c r="LTH177" s="18"/>
      <c r="LTI177" s="18"/>
      <c r="LTJ177" s="18"/>
      <c r="LTK177" s="18"/>
      <c r="LTL177" s="18"/>
      <c r="LTM177" s="18"/>
      <c r="LTN177" s="18"/>
      <c r="LTO177" s="18"/>
      <c r="LTP177" s="18"/>
      <c r="LTQ177" s="18"/>
      <c r="LTR177" s="18"/>
      <c r="LTS177" s="18"/>
      <c r="LTT177" s="18"/>
      <c r="LTU177" s="18"/>
      <c r="LTV177" s="18"/>
      <c r="LTW177" s="18"/>
      <c r="LTX177" s="18"/>
      <c r="LTY177" s="18"/>
      <c r="LTZ177" s="18"/>
      <c r="LUA177" s="18"/>
      <c r="LUB177" s="18"/>
      <c r="LUC177" s="18"/>
      <c r="LUD177" s="18"/>
      <c r="LUE177" s="18"/>
      <c r="LUF177" s="18"/>
      <c r="LUG177" s="18"/>
      <c r="LUH177" s="18"/>
      <c r="LUI177" s="18"/>
      <c r="LUJ177" s="18"/>
      <c r="LUK177" s="18"/>
      <c r="LUL177" s="18"/>
      <c r="LUM177" s="18"/>
      <c r="LUN177" s="18"/>
      <c r="LUO177" s="18"/>
      <c r="LUP177" s="18"/>
      <c r="LUQ177" s="18"/>
      <c r="LUR177" s="18"/>
      <c r="LUS177" s="18"/>
      <c r="LUT177" s="18"/>
      <c r="LUU177" s="18"/>
      <c r="LUV177" s="18"/>
      <c r="LUW177" s="18"/>
      <c r="LUX177" s="18"/>
      <c r="LUY177" s="18"/>
      <c r="LUZ177" s="18"/>
      <c r="LVA177" s="18"/>
      <c r="LVB177" s="18"/>
      <c r="LVC177" s="18"/>
      <c r="LVD177" s="18"/>
      <c r="LVE177" s="18"/>
      <c r="LVF177" s="18"/>
      <c r="LVG177" s="18"/>
      <c r="LVH177" s="18"/>
      <c r="LVI177" s="18"/>
      <c r="LVJ177" s="18"/>
      <c r="LVK177" s="18"/>
      <c r="LVL177" s="18"/>
      <c r="LVM177" s="18"/>
      <c r="LVN177" s="18"/>
      <c r="LVO177" s="18"/>
      <c r="LVP177" s="18"/>
      <c r="LVQ177" s="18"/>
      <c r="LVR177" s="18"/>
      <c r="LVS177" s="18"/>
      <c r="LVT177" s="18"/>
      <c r="LVU177" s="18"/>
      <c r="LVV177" s="18"/>
      <c r="LVW177" s="18"/>
      <c r="LVX177" s="18"/>
      <c r="LVY177" s="18"/>
      <c r="LVZ177" s="18"/>
      <c r="LWA177" s="18"/>
      <c r="LWB177" s="18"/>
      <c r="LWC177" s="18"/>
      <c r="LWD177" s="18"/>
      <c r="LWE177" s="18"/>
      <c r="LWF177" s="18"/>
      <c r="LWG177" s="18"/>
      <c r="LWH177" s="18"/>
      <c r="LWI177" s="18"/>
      <c r="LWJ177" s="18"/>
      <c r="LWK177" s="18"/>
      <c r="LWL177" s="18"/>
      <c r="LWM177" s="18"/>
      <c r="LWN177" s="18"/>
      <c r="LWO177" s="18"/>
      <c r="LWP177" s="18"/>
      <c r="LWQ177" s="18"/>
      <c r="LWR177" s="18"/>
      <c r="LWS177" s="18"/>
      <c r="LWT177" s="18"/>
      <c r="LWU177" s="18"/>
      <c r="LWV177" s="18"/>
      <c r="LWW177" s="18"/>
      <c r="LWX177" s="18"/>
      <c r="LWY177" s="18"/>
      <c r="LWZ177" s="18"/>
      <c r="LXA177" s="18"/>
      <c r="LXB177" s="18"/>
      <c r="LXC177" s="18"/>
      <c r="LXD177" s="18"/>
      <c r="LXE177" s="18"/>
      <c r="LXF177" s="18"/>
      <c r="LXG177" s="18"/>
      <c r="LXH177" s="18"/>
      <c r="LXI177" s="18"/>
      <c r="LXJ177" s="18"/>
      <c r="LXK177" s="18"/>
      <c r="LXL177" s="18"/>
      <c r="LXM177" s="18"/>
      <c r="LXN177" s="18"/>
      <c r="LXO177" s="18"/>
      <c r="LXP177" s="18"/>
      <c r="LXQ177" s="18"/>
      <c r="LXR177" s="18"/>
      <c r="LXS177" s="18"/>
      <c r="LXT177" s="18"/>
      <c r="LXU177" s="18"/>
      <c r="LXV177" s="18"/>
      <c r="LXW177" s="18"/>
      <c r="LXX177" s="18"/>
      <c r="LXY177" s="18"/>
      <c r="LXZ177" s="18"/>
      <c r="LYA177" s="18"/>
      <c r="LYB177" s="18"/>
      <c r="LYC177" s="18"/>
      <c r="LYD177" s="18"/>
      <c r="LYE177" s="18"/>
      <c r="LYF177" s="18"/>
      <c r="LYG177" s="18"/>
      <c r="LYH177" s="18"/>
      <c r="LYI177" s="18"/>
      <c r="LYJ177" s="18"/>
      <c r="LYK177" s="18"/>
      <c r="LYL177" s="18"/>
      <c r="LYM177" s="18"/>
      <c r="LYN177" s="18"/>
      <c r="LYO177" s="18"/>
      <c r="LYP177" s="18"/>
      <c r="LYQ177" s="18"/>
      <c r="LYR177" s="18"/>
      <c r="LYS177" s="18"/>
      <c r="LYT177" s="18"/>
      <c r="LYU177" s="18"/>
      <c r="LYV177" s="18"/>
      <c r="LYW177" s="18"/>
      <c r="LYX177" s="18"/>
      <c r="LYY177" s="18"/>
      <c r="LYZ177" s="18"/>
      <c r="LZA177" s="18"/>
      <c r="LZB177" s="18"/>
      <c r="LZC177" s="18"/>
      <c r="LZD177" s="18"/>
      <c r="LZE177" s="18"/>
      <c r="LZF177" s="18"/>
      <c r="LZG177" s="18"/>
      <c r="LZH177" s="18"/>
      <c r="LZI177" s="18"/>
      <c r="LZJ177" s="18"/>
      <c r="LZK177" s="18"/>
      <c r="LZL177" s="18"/>
      <c r="LZM177" s="18"/>
      <c r="LZN177" s="18"/>
      <c r="LZO177" s="18"/>
      <c r="LZP177" s="18"/>
      <c r="LZQ177" s="18"/>
      <c r="LZR177" s="18"/>
      <c r="LZS177" s="18"/>
      <c r="LZT177" s="18"/>
      <c r="LZU177" s="18"/>
      <c r="LZV177" s="18"/>
      <c r="LZW177" s="18"/>
      <c r="LZX177" s="18"/>
      <c r="LZY177" s="18"/>
      <c r="LZZ177" s="18"/>
      <c r="MAA177" s="18"/>
      <c r="MAB177" s="18"/>
      <c r="MAC177" s="18"/>
      <c r="MAD177" s="18"/>
      <c r="MAE177" s="18"/>
      <c r="MAF177" s="18"/>
      <c r="MAG177" s="18"/>
      <c r="MAH177" s="18"/>
      <c r="MAI177" s="18"/>
      <c r="MAJ177" s="18"/>
      <c r="MAK177" s="18"/>
      <c r="MAL177" s="18"/>
      <c r="MAM177" s="18"/>
      <c r="MAN177" s="18"/>
      <c r="MAO177" s="18"/>
      <c r="MAP177" s="18"/>
      <c r="MAQ177" s="18"/>
      <c r="MAR177" s="18"/>
      <c r="MAS177" s="18"/>
      <c r="MAT177" s="18"/>
      <c r="MAU177" s="18"/>
      <c r="MAV177" s="18"/>
      <c r="MAW177" s="18"/>
      <c r="MAX177" s="18"/>
      <c r="MAY177" s="18"/>
      <c r="MAZ177" s="18"/>
      <c r="MBA177" s="18"/>
      <c r="MBB177" s="18"/>
      <c r="MBC177" s="18"/>
      <c r="MBD177" s="18"/>
      <c r="MBE177" s="18"/>
      <c r="MBF177" s="18"/>
      <c r="MBG177" s="18"/>
      <c r="MBH177" s="18"/>
      <c r="MBI177" s="18"/>
      <c r="MBJ177" s="18"/>
      <c r="MBK177" s="18"/>
      <c r="MBL177" s="18"/>
      <c r="MBM177" s="18"/>
      <c r="MBN177" s="18"/>
      <c r="MBO177" s="18"/>
      <c r="MBP177" s="18"/>
      <c r="MBQ177" s="18"/>
      <c r="MBR177" s="18"/>
      <c r="MBS177" s="18"/>
      <c r="MBT177" s="18"/>
      <c r="MBU177" s="18"/>
      <c r="MBV177" s="18"/>
      <c r="MBW177" s="18"/>
      <c r="MBX177" s="18"/>
      <c r="MBY177" s="18"/>
      <c r="MBZ177" s="18"/>
      <c r="MCA177" s="18"/>
      <c r="MCB177" s="18"/>
      <c r="MCC177" s="18"/>
      <c r="MCD177" s="18"/>
      <c r="MCE177" s="18"/>
      <c r="MCF177" s="18"/>
      <c r="MCG177" s="18"/>
      <c r="MCH177" s="18"/>
      <c r="MCI177" s="18"/>
      <c r="MCJ177" s="18"/>
      <c r="MCK177" s="18"/>
      <c r="MCL177" s="18"/>
      <c r="MCM177" s="18"/>
      <c r="MCN177" s="18"/>
      <c r="MCO177" s="18"/>
      <c r="MCP177" s="18"/>
      <c r="MCQ177" s="18"/>
      <c r="MCR177" s="18"/>
      <c r="MCS177" s="18"/>
      <c r="MCT177" s="18"/>
      <c r="MCU177" s="18"/>
      <c r="MCV177" s="18"/>
      <c r="MCW177" s="18"/>
      <c r="MCX177" s="18"/>
      <c r="MCY177" s="18"/>
      <c r="MCZ177" s="18"/>
      <c r="MDA177" s="18"/>
      <c r="MDB177" s="18"/>
      <c r="MDC177" s="18"/>
      <c r="MDD177" s="18"/>
      <c r="MDE177" s="18"/>
      <c r="MDF177" s="18"/>
      <c r="MDG177" s="18"/>
      <c r="MDH177" s="18"/>
      <c r="MDI177" s="18"/>
      <c r="MDJ177" s="18"/>
      <c r="MDK177" s="18"/>
      <c r="MDL177" s="18"/>
      <c r="MDM177" s="18"/>
      <c r="MDN177" s="18"/>
      <c r="MDO177" s="18"/>
      <c r="MDP177" s="18"/>
      <c r="MDQ177" s="18"/>
      <c r="MDR177" s="18"/>
      <c r="MDS177" s="18"/>
      <c r="MDT177" s="18"/>
      <c r="MDU177" s="18"/>
      <c r="MDV177" s="18"/>
      <c r="MDW177" s="18"/>
      <c r="MDX177" s="18"/>
      <c r="MDY177" s="18"/>
      <c r="MDZ177" s="18"/>
      <c r="MEA177" s="18"/>
      <c r="MEB177" s="18"/>
      <c r="MEC177" s="18"/>
      <c r="MED177" s="18"/>
      <c r="MEE177" s="18"/>
      <c r="MEF177" s="18"/>
      <c r="MEG177" s="18"/>
      <c r="MEH177" s="18"/>
      <c r="MEI177" s="18"/>
      <c r="MEJ177" s="18"/>
      <c r="MEK177" s="18"/>
      <c r="MEL177" s="18"/>
      <c r="MEM177" s="18"/>
      <c r="MEN177" s="18"/>
      <c r="MEO177" s="18"/>
      <c r="MEP177" s="18"/>
      <c r="MEQ177" s="18"/>
      <c r="MER177" s="18"/>
      <c r="MES177" s="18"/>
      <c r="MET177" s="18"/>
      <c r="MEU177" s="18"/>
      <c r="MEV177" s="18"/>
      <c r="MEW177" s="18"/>
      <c r="MEX177" s="18"/>
      <c r="MEY177" s="18"/>
      <c r="MEZ177" s="18"/>
      <c r="MFA177" s="18"/>
      <c r="MFB177" s="18"/>
      <c r="MFC177" s="18"/>
      <c r="MFD177" s="18"/>
      <c r="MFE177" s="18"/>
      <c r="MFF177" s="18"/>
      <c r="MFG177" s="18"/>
      <c r="MFH177" s="18"/>
      <c r="MFI177" s="18"/>
      <c r="MFJ177" s="18"/>
      <c r="MFK177" s="18"/>
      <c r="MFL177" s="18"/>
      <c r="MFM177" s="18"/>
      <c r="MFN177" s="18"/>
      <c r="MFO177" s="18"/>
      <c r="MFP177" s="18"/>
      <c r="MFQ177" s="18"/>
      <c r="MFR177" s="18"/>
      <c r="MFS177" s="18"/>
      <c r="MFT177" s="18"/>
      <c r="MFU177" s="18"/>
      <c r="MFV177" s="18"/>
      <c r="MFW177" s="18"/>
      <c r="MFX177" s="18"/>
      <c r="MFY177" s="18"/>
      <c r="MFZ177" s="18"/>
      <c r="MGA177" s="18"/>
      <c r="MGB177" s="18"/>
      <c r="MGC177" s="18"/>
      <c r="MGD177" s="18"/>
      <c r="MGE177" s="18"/>
      <c r="MGF177" s="18"/>
      <c r="MGG177" s="18"/>
      <c r="MGH177" s="18"/>
      <c r="MGI177" s="18"/>
      <c r="MGJ177" s="18"/>
      <c r="MGK177" s="18"/>
      <c r="MGL177" s="18"/>
      <c r="MGM177" s="18"/>
      <c r="MGN177" s="18"/>
      <c r="MGO177" s="18"/>
      <c r="MGP177" s="18"/>
      <c r="MGQ177" s="18"/>
      <c r="MGR177" s="18"/>
      <c r="MGS177" s="18"/>
      <c r="MGT177" s="18"/>
      <c r="MGU177" s="18"/>
      <c r="MGV177" s="18"/>
      <c r="MGW177" s="18"/>
      <c r="MGX177" s="18"/>
      <c r="MGY177" s="18"/>
      <c r="MGZ177" s="18"/>
      <c r="MHA177" s="18"/>
      <c r="MHB177" s="18"/>
      <c r="MHC177" s="18"/>
      <c r="MHD177" s="18"/>
      <c r="MHE177" s="18"/>
      <c r="MHF177" s="18"/>
      <c r="MHG177" s="18"/>
      <c r="MHH177" s="18"/>
      <c r="MHI177" s="18"/>
      <c r="MHJ177" s="18"/>
      <c r="MHK177" s="18"/>
      <c r="MHL177" s="18"/>
      <c r="MHM177" s="18"/>
      <c r="MHN177" s="18"/>
      <c r="MHO177" s="18"/>
      <c r="MHP177" s="18"/>
      <c r="MHQ177" s="18"/>
      <c r="MHR177" s="18"/>
      <c r="MHS177" s="18"/>
      <c r="MHT177" s="18"/>
      <c r="MHU177" s="18"/>
      <c r="MHV177" s="18"/>
      <c r="MHW177" s="18"/>
      <c r="MHX177" s="18"/>
      <c r="MHY177" s="18"/>
      <c r="MHZ177" s="18"/>
      <c r="MIA177" s="18"/>
      <c r="MIB177" s="18"/>
      <c r="MIC177" s="18"/>
      <c r="MID177" s="18"/>
      <c r="MIE177" s="18"/>
      <c r="MIF177" s="18"/>
      <c r="MIG177" s="18"/>
      <c r="MIH177" s="18"/>
      <c r="MII177" s="18"/>
      <c r="MIJ177" s="18"/>
      <c r="MIK177" s="18"/>
      <c r="MIL177" s="18"/>
      <c r="MIM177" s="18"/>
      <c r="MIN177" s="18"/>
      <c r="MIO177" s="18"/>
      <c r="MIP177" s="18"/>
      <c r="MIQ177" s="18"/>
      <c r="MIR177" s="18"/>
      <c r="MIS177" s="18"/>
      <c r="MIT177" s="18"/>
      <c r="MIU177" s="18"/>
      <c r="MIV177" s="18"/>
      <c r="MIW177" s="18"/>
      <c r="MIX177" s="18"/>
      <c r="MIY177" s="18"/>
      <c r="MIZ177" s="18"/>
      <c r="MJA177" s="18"/>
      <c r="MJB177" s="18"/>
      <c r="MJC177" s="18"/>
      <c r="MJD177" s="18"/>
      <c r="MJE177" s="18"/>
      <c r="MJF177" s="18"/>
      <c r="MJG177" s="18"/>
      <c r="MJH177" s="18"/>
      <c r="MJI177" s="18"/>
      <c r="MJJ177" s="18"/>
      <c r="MJK177" s="18"/>
      <c r="MJL177" s="18"/>
      <c r="MJM177" s="18"/>
      <c r="MJN177" s="18"/>
      <c r="MJO177" s="18"/>
      <c r="MJP177" s="18"/>
      <c r="MJQ177" s="18"/>
      <c r="MJR177" s="18"/>
      <c r="MJS177" s="18"/>
      <c r="MJT177" s="18"/>
      <c r="MJU177" s="18"/>
      <c r="MJV177" s="18"/>
      <c r="MJW177" s="18"/>
      <c r="MJX177" s="18"/>
      <c r="MJY177" s="18"/>
      <c r="MJZ177" s="18"/>
      <c r="MKA177" s="18"/>
      <c r="MKB177" s="18"/>
      <c r="MKC177" s="18"/>
      <c r="MKD177" s="18"/>
      <c r="MKE177" s="18"/>
      <c r="MKF177" s="18"/>
      <c r="MKG177" s="18"/>
      <c r="MKH177" s="18"/>
      <c r="MKI177" s="18"/>
      <c r="MKJ177" s="18"/>
      <c r="MKK177" s="18"/>
      <c r="MKL177" s="18"/>
      <c r="MKM177" s="18"/>
      <c r="MKN177" s="18"/>
      <c r="MKO177" s="18"/>
      <c r="MKP177" s="18"/>
      <c r="MKQ177" s="18"/>
      <c r="MKR177" s="18"/>
      <c r="MKS177" s="18"/>
      <c r="MKT177" s="18"/>
      <c r="MKU177" s="18"/>
      <c r="MKV177" s="18"/>
      <c r="MKW177" s="18"/>
      <c r="MKX177" s="18"/>
      <c r="MKY177" s="18"/>
      <c r="MKZ177" s="18"/>
      <c r="MLA177" s="18"/>
      <c r="MLB177" s="18"/>
      <c r="MLC177" s="18"/>
      <c r="MLD177" s="18"/>
      <c r="MLE177" s="18"/>
      <c r="MLF177" s="18"/>
      <c r="MLG177" s="18"/>
      <c r="MLH177" s="18"/>
      <c r="MLI177" s="18"/>
      <c r="MLJ177" s="18"/>
      <c r="MLK177" s="18"/>
      <c r="MLL177" s="18"/>
      <c r="MLM177" s="18"/>
      <c r="MLN177" s="18"/>
      <c r="MLO177" s="18"/>
      <c r="MLP177" s="18"/>
      <c r="MLQ177" s="18"/>
      <c r="MLR177" s="18"/>
      <c r="MLS177" s="18"/>
      <c r="MLT177" s="18"/>
      <c r="MLU177" s="18"/>
      <c r="MLV177" s="18"/>
      <c r="MLW177" s="18"/>
      <c r="MLX177" s="18"/>
      <c r="MLY177" s="18"/>
      <c r="MLZ177" s="18"/>
      <c r="MMA177" s="18"/>
      <c r="MMB177" s="18"/>
      <c r="MMC177" s="18"/>
      <c r="MMD177" s="18"/>
      <c r="MME177" s="18"/>
      <c r="MMF177" s="18"/>
      <c r="MMG177" s="18"/>
      <c r="MMH177" s="18"/>
      <c r="MMI177" s="18"/>
      <c r="MMJ177" s="18"/>
      <c r="MMK177" s="18"/>
      <c r="MML177" s="18"/>
      <c r="MMM177" s="18"/>
      <c r="MMN177" s="18"/>
      <c r="MMO177" s="18"/>
      <c r="MMP177" s="18"/>
      <c r="MMQ177" s="18"/>
      <c r="MMR177" s="18"/>
      <c r="MMS177" s="18"/>
      <c r="MMT177" s="18"/>
      <c r="MMU177" s="18"/>
      <c r="MMV177" s="18"/>
      <c r="MMW177" s="18"/>
      <c r="MMX177" s="18"/>
      <c r="MMY177" s="18"/>
      <c r="MMZ177" s="18"/>
      <c r="MNA177" s="18"/>
      <c r="MNB177" s="18"/>
      <c r="MNC177" s="18"/>
      <c r="MND177" s="18"/>
      <c r="MNE177" s="18"/>
      <c r="MNF177" s="18"/>
      <c r="MNG177" s="18"/>
      <c r="MNH177" s="18"/>
      <c r="MNI177" s="18"/>
      <c r="MNJ177" s="18"/>
      <c r="MNK177" s="18"/>
      <c r="MNL177" s="18"/>
      <c r="MNM177" s="18"/>
      <c r="MNN177" s="18"/>
      <c r="MNO177" s="18"/>
      <c r="MNP177" s="18"/>
      <c r="MNQ177" s="18"/>
      <c r="MNR177" s="18"/>
      <c r="MNS177" s="18"/>
      <c r="MNT177" s="18"/>
      <c r="MNU177" s="18"/>
      <c r="MNV177" s="18"/>
      <c r="MNW177" s="18"/>
      <c r="MNX177" s="18"/>
      <c r="MNY177" s="18"/>
      <c r="MNZ177" s="18"/>
      <c r="MOA177" s="18"/>
      <c r="MOB177" s="18"/>
      <c r="MOC177" s="18"/>
      <c r="MOD177" s="18"/>
      <c r="MOE177" s="18"/>
      <c r="MOF177" s="18"/>
      <c r="MOG177" s="18"/>
      <c r="MOH177" s="18"/>
      <c r="MOI177" s="18"/>
      <c r="MOJ177" s="18"/>
      <c r="MOK177" s="18"/>
      <c r="MOL177" s="18"/>
      <c r="MOM177" s="18"/>
      <c r="MON177" s="18"/>
      <c r="MOO177" s="18"/>
      <c r="MOP177" s="18"/>
      <c r="MOQ177" s="18"/>
      <c r="MOR177" s="18"/>
      <c r="MOS177" s="18"/>
      <c r="MOT177" s="18"/>
      <c r="MOU177" s="18"/>
      <c r="MOV177" s="18"/>
      <c r="MOW177" s="18"/>
      <c r="MOX177" s="18"/>
      <c r="MOY177" s="18"/>
      <c r="MOZ177" s="18"/>
      <c r="MPA177" s="18"/>
      <c r="MPB177" s="18"/>
      <c r="MPC177" s="18"/>
      <c r="MPD177" s="18"/>
      <c r="MPE177" s="18"/>
      <c r="MPF177" s="18"/>
      <c r="MPG177" s="18"/>
      <c r="MPH177" s="18"/>
      <c r="MPI177" s="18"/>
      <c r="MPJ177" s="18"/>
      <c r="MPK177" s="18"/>
      <c r="MPL177" s="18"/>
      <c r="MPM177" s="18"/>
      <c r="MPN177" s="18"/>
      <c r="MPO177" s="18"/>
      <c r="MPP177" s="18"/>
      <c r="MPQ177" s="18"/>
      <c r="MPR177" s="18"/>
      <c r="MPS177" s="18"/>
      <c r="MPT177" s="18"/>
      <c r="MPU177" s="18"/>
      <c r="MPV177" s="18"/>
      <c r="MPW177" s="18"/>
      <c r="MPX177" s="18"/>
      <c r="MPY177" s="18"/>
      <c r="MPZ177" s="18"/>
      <c r="MQA177" s="18"/>
      <c r="MQB177" s="18"/>
      <c r="MQC177" s="18"/>
      <c r="MQD177" s="18"/>
      <c r="MQE177" s="18"/>
      <c r="MQF177" s="18"/>
      <c r="MQG177" s="18"/>
      <c r="MQH177" s="18"/>
      <c r="MQI177" s="18"/>
      <c r="MQJ177" s="18"/>
      <c r="MQK177" s="18"/>
      <c r="MQL177" s="18"/>
      <c r="MQM177" s="18"/>
      <c r="MQN177" s="18"/>
      <c r="MQO177" s="18"/>
      <c r="MQP177" s="18"/>
      <c r="MQQ177" s="18"/>
      <c r="MQR177" s="18"/>
      <c r="MQS177" s="18"/>
      <c r="MQT177" s="18"/>
      <c r="MQU177" s="18"/>
      <c r="MQV177" s="18"/>
      <c r="MQW177" s="18"/>
      <c r="MQX177" s="18"/>
      <c r="MQY177" s="18"/>
      <c r="MQZ177" s="18"/>
      <c r="MRA177" s="18"/>
      <c r="MRB177" s="18"/>
      <c r="MRC177" s="18"/>
      <c r="MRD177" s="18"/>
      <c r="MRE177" s="18"/>
      <c r="MRF177" s="18"/>
      <c r="MRG177" s="18"/>
      <c r="MRH177" s="18"/>
      <c r="MRI177" s="18"/>
      <c r="MRJ177" s="18"/>
      <c r="MRK177" s="18"/>
      <c r="MRL177" s="18"/>
      <c r="MRM177" s="18"/>
      <c r="MRN177" s="18"/>
      <c r="MRO177" s="18"/>
      <c r="MRP177" s="18"/>
      <c r="MRQ177" s="18"/>
      <c r="MRR177" s="18"/>
      <c r="MRS177" s="18"/>
      <c r="MRT177" s="18"/>
      <c r="MRU177" s="18"/>
      <c r="MRV177" s="18"/>
      <c r="MRW177" s="18"/>
      <c r="MRX177" s="18"/>
      <c r="MRY177" s="18"/>
      <c r="MRZ177" s="18"/>
      <c r="MSA177" s="18"/>
      <c r="MSB177" s="18"/>
      <c r="MSC177" s="18"/>
      <c r="MSD177" s="18"/>
      <c r="MSE177" s="18"/>
      <c r="MSF177" s="18"/>
      <c r="MSG177" s="18"/>
      <c r="MSH177" s="18"/>
      <c r="MSI177" s="18"/>
      <c r="MSJ177" s="18"/>
      <c r="MSK177" s="18"/>
      <c r="MSL177" s="18"/>
      <c r="MSM177" s="18"/>
      <c r="MSN177" s="18"/>
      <c r="MSO177" s="18"/>
      <c r="MSP177" s="18"/>
      <c r="MSQ177" s="18"/>
      <c r="MSR177" s="18"/>
      <c r="MSS177" s="18"/>
      <c r="MST177" s="18"/>
      <c r="MSU177" s="18"/>
      <c r="MSV177" s="18"/>
      <c r="MSW177" s="18"/>
      <c r="MSX177" s="18"/>
      <c r="MSY177" s="18"/>
      <c r="MSZ177" s="18"/>
      <c r="MTA177" s="18"/>
      <c r="MTB177" s="18"/>
      <c r="MTC177" s="18"/>
      <c r="MTD177" s="18"/>
      <c r="MTE177" s="18"/>
      <c r="MTF177" s="18"/>
      <c r="MTG177" s="18"/>
      <c r="MTH177" s="18"/>
      <c r="MTI177" s="18"/>
      <c r="MTJ177" s="18"/>
      <c r="MTK177" s="18"/>
      <c r="MTL177" s="18"/>
      <c r="MTM177" s="18"/>
      <c r="MTN177" s="18"/>
      <c r="MTO177" s="18"/>
      <c r="MTP177" s="18"/>
      <c r="MTQ177" s="18"/>
      <c r="MTR177" s="18"/>
      <c r="MTS177" s="18"/>
      <c r="MTT177" s="18"/>
      <c r="MTU177" s="18"/>
      <c r="MTV177" s="18"/>
      <c r="MTW177" s="18"/>
      <c r="MTX177" s="18"/>
      <c r="MTY177" s="18"/>
      <c r="MTZ177" s="18"/>
      <c r="MUA177" s="18"/>
      <c r="MUB177" s="18"/>
      <c r="MUC177" s="18"/>
      <c r="MUD177" s="18"/>
      <c r="MUE177" s="18"/>
      <c r="MUF177" s="18"/>
      <c r="MUG177" s="18"/>
      <c r="MUH177" s="18"/>
      <c r="MUI177" s="18"/>
      <c r="MUJ177" s="18"/>
      <c r="MUK177" s="18"/>
      <c r="MUL177" s="18"/>
      <c r="MUM177" s="18"/>
      <c r="MUN177" s="18"/>
      <c r="MUO177" s="18"/>
      <c r="MUP177" s="18"/>
      <c r="MUQ177" s="18"/>
      <c r="MUR177" s="18"/>
      <c r="MUS177" s="18"/>
      <c r="MUT177" s="18"/>
      <c r="MUU177" s="18"/>
      <c r="MUV177" s="18"/>
      <c r="MUW177" s="18"/>
      <c r="MUX177" s="18"/>
      <c r="MUY177" s="18"/>
      <c r="MUZ177" s="18"/>
      <c r="MVA177" s="18"/>
      <c r="MVB177" s="18"/>
      <c r="MVC177" s="18"/>
      <c r="MVD177" s="18"/>
      <c r="MVE177" s="18"/>
      <c r="MVF177" s="18"/>
      <c r="MVG177" s="18"/>
      <c r="MVH177" s="18"/>
      <c r="MVI177" s="18"/>
      <c r="MVJ177" s="18"/>
      <c r="MVK177" s="18"/>
      <c r="MVL177" s="18"/>
      <c r="MVM177" s="18"/>
      <c r="MVN177" s="18"/>
      <c r="MVO177" s="18"/>
      <c r="MVP177" s="18"/>
      <c r="MVQ177" s="18"/>
      <c r="MVR177" s="18"/>
      <c r="MVS177" s="18"/>
      <c r="MVT177" s="18"/>
      <c r="MVU177" s="18"/>
      <c r="MVV177" s="18"/>
      <c r="MVW177" s="18"/>
      <c r="MVX177" s="18"/>
      <c r="MVY177" s="18"/>
      <c r="MVZ177" s="18"/>
      <c r="MWA177" s="18"/>
      <c r="MWB177" s="18"/>
      <c r="MWC177" s="18"/>
      <c r="MWD177" s="18"/>
      <c r="MWE177" s="18"/>
      <c r="MWF177" s="18"/>
      <c r="MWG177" s="18"/>
      <c r="MWH177" s="18"/>
      <c r="MWI177" s="18"/>
      <c r="MWJ177" s="18"/>
      <c r="MWK177" s="18"/>
      <c r="MWL177" s="18"/>
      <c r="MWM177" s="18"/>
      <c r="MWN177" s="18"/>
      <c r="MWO177" s="18"/>
      <c r="MWP177" s="18"/>
      <c r="MWQ177" s="18"/>
      <c r="MWR177" s="18"/>
      <c r="MWS177" s="18"/>
      <c r="MWT177" s="18"/>
      <c r="MWU177" s="18"/>
      <c r="MWV177" s="18"/>
      <c r="MWW177" s="18"/>
      <c r="MWX177" s="18"/>
      <c r="MWY177" s="18"/>
      <c r="MWZ177" s="18"/>
      <c r="MXA177" s="18"/>
      <c r="MXB177" s="18"/>
      <c r="MXC177" s="18"/>
      <c r="MXD177" s="18"/>
      <c r="MXE177" s="18"/>
      <c r="MXF177" s="18"/>
      <c r="MXG177" s="18"/>
      <c r="MXH177" s="18"/>
      <c r="MXI177" s="18"/>
      <c r="MXJ177" s="18"/>
      <c r="MXK177" s="18"/>
      <c r="MXL177" s="18"/>
      <c r="MXM177" s="18"/>
      <c r="MXN177" s="18"/>
      <c r="MXO177" s="18"/>
      <c r="MXP177" s="18"/>
      <c r="MXQ177" s="18"/>
      <c r="MXR177" s="18"/>
      <c r="MXS177" s="18"/>
      <c r="MXT177" s="18"/>
      <c r="MXU177" s="18"/>
      <c r="MXV177" s="18"/>
      <c r="MXW177" s="18"/>
      <c r="MXX177" s="18"/>
      <c r="MXY177" s="18"/>
      <c r="MXZ177" s="18"/>
      <c r="MYA177" s="18"/>
      <c r="MYB177" s="18"/>
      <c r="MYC177" s="18"/>
      <c r="MYD177" s="18"/>
      <c r="MYE177" s="18"/>
      <c r="MYF177" s="18"/>
      <c r="MYG177" s="18"/>
      <c r="MYH177" s="18"/>
      <c r="MYI177" s="18"/>
      <c r="MYJ177" s="18"/>
      <c r="MYK177" s="18"/>
      <c r="MYL177" s="18"/>
      <c r="MYM177" s="18"/>
      <c r="MYN177" s="18"/>
      <c r="MYO177" s="18"/>
      <c r="MYP177" s="18"/>
      <c r="MYQ177" s="18"/>
      <c r="MYR177" s="18"/>
      <c r="MYS177" s="18"/>
      <c r="MYT177" s="18"/>
      <c r="MYU177" s="18"/>
      <c r="MYV177" s="18"/>
      <c r="MYW177" s="18"/>
      <c r="MYX177" s="18"/>
      <c r="MYY177" s="18"/>
      <c r="MYZ177" s="18"/>
      <c r="MZA177" s="18"/>
      <c r="MZB177" s="18"/>
      <c r="MZC177" s="18"/>
      <c r="MZD177" s="18"/>
      <c r="MZE177" s="18"/>
      <c r="MZF177" s="18"/>
      <c r="MZG177" s="18"/>
      <c r="MZH177" s="18"/>
      <c r="MZI177" s="18"/>
      <c r="MZJ177" s="18"/>
      <c r="MZK177" s="18"/>
      <c r="MZL177" s="18"/>
      <c r="MZM177" s="18"/>
      <c r="MZN177" s="18"/>
      <c r="MZO177" s="18"/>
      <c r="MZP177" s="18"/>
      <c r="MZQ177" s="18"/>
      <c r="MZR177" s="18"/>
      <c r="MZS177" s="18"/>
      <c r="MZT177" s="18"/>
      <c r="MZU177" s="18"/>
      <c r="MZV177" s="18"/>
      <c r="MZW177" s="18"/>
      <c r="MZX177" s="18"/>
      <c r="MZY177" s="18"/>
      <c r="MZZ177" s="18"/>
      <c r="NAA177" s="18"/>
      <c r="NAB177" s="18"/>
      <c r="NAC177" s="18"/>
      <c r="NAD177" s="18"/>
      <c r="NAE177" s="18"/>
      <c r="NAF177" s="18"/>
      <c r="NAG177" s="18"/>
      <c r="NAH177" s="18"/>
      <c r="NAI177" s="18"/>
      <c r="NAJ177" s="18"/>
      <c r="NAK177" s="18"/>
      <c r="NAL177" s="18"/>
      <c r="NAM177" s="18"/>
      <c r="NAN177" s="18"/>
      <c r="NAO177" s="18"/>
      <c r="NAP177" s="18"/>
      <c r="NAQ177" s="18"/>
      <c r="NAR177" s="18"/>
      <c r="NAS177" s="18"/>
      <c r="NAT177" s="18"/>
      <c r="NAU177" s="18"/>
      <c r="NAV177" s="18"/>
      <c r="NAW177" s="18"/>
      <c r="NAX177" s="18"/>
      <c r="NAY177" s="18"/>
      <c r="NAZ177" s="18"/>
      <c r="NBA177" s="18"/>
      <c r="NBB177" s="18"/>
      <c r="NBC177" s="18"/>
      <c r="NBD177" s="18"/>
      <c r="NBE177" s="18"/>
      <c r="NBF177" s="18"/>
      <c r="NBG177" s="18"/>
      <c r="NBH177" s="18"/>
      <c r="NBI177" s="18"/>
      <c r="NBJ177" s="18"/>
      <c r="NBK177" s="18"/>
      <c r="NBL177" s="18"/>
      <c r="NBM177" s="18"/>
      <c r="NBN177" s="18"/>
      <c r="NBO177" s="18"/>
      <c r="NBP177" s="18"/>
      <c r="NBQ177" s="18"/>
      <c r="NBR177" s="18"/>
      <c r="NBS177" s="18"/>
      <c r="NBT177" s="18"/>
      <c r="NBU177" s="18"/>
      <c r="NBV177" s="18"/>
      <c r="NBW177" s="18"/>
      <c r="NBX177" s="18"/>
      <c r="NBY177" s="18"/>
      <c r="NBZ177" s="18"/>
      <c r="NCA177" s="18"/>
      <c r="NCB177" s="18"/>
      <c r="NCC177" s="18"/>
      <c r="NCD177" s="18"/>
      <c r="NCE177" s="18"/>
      <c r="NCF177" s="18"/>
      <c r="NCG177" s="18"/>
      <c r="NCH177" s="18"/>
      <c r="NCI177" s="18"/>
      <c r="NCJ177" s="18"/>
      <c r="NCK177" s="18"/>
      <c r="NCL177" s="18"/>
      <c r="NCM177" s="18"/>
      <c r="NCN177" s="18"/>
      <c r="NCO177" s="18"/>
      <c r="NCP177" s="18"/>
      <c r="NCQ177" s="18"/>
      <c r="NCR177" s="18"/>
      <c r="NCS177" s="18"/>
      <c r="NCT177" s="18"/>
      <c r="NCU177" s="18"/>
      <c r="NCV177" s="18"/>
      <c r="NCW177" s="18"/>
      <c r="NCX177" s="18"/>
      <c r="NCY177" s="18"/>
      <c r="NCZ177" s="18"/>
      <c r="NDA177" s="18"/>
      <c r="NDB177" s="18"/>
      <c r="NDC177" s="18"/>
      <c r="NDD177" s="18"/>
      <c r="NDE177" s="18"/>
      <c r="NDF177" s="18"/>
      <c r="NDG177" s="18"/>
      <c r="NDH177" s="18"/>
      <c r="NDI177" s="18"/>
      <c r="NDJ177" s="18"/>
      <c r="NDK177" s="18"/>
      <c r="NDL177" s="18"/>
      <c r="NDM177" s="18"/>
      <c r="NDN177" s="18"/>
      <c r="NDO177" s="18"/>
      <c r="NDP177" s="18"/>
      <c r="NDQ177" s="18"/>
      <c r="NDR177" s="18"/>
      <c r="NDS177" s="18"/>
      <c r="NDT177" s="18"/>
      <c r="NDU177" s="18"/>
      <c r="NDV177" s="18"/>
      <c r="NDW177" s="18"/>
      <c r="NDX177" s="18"/>
      <c r="NDY177" s="18"/>
      <c r="NDZ177" s="18"/>
      <c r="NEA177" s="18"/>
      <c r="NEB177" s="18"/>
      <c r="NEC177" s="18"/>
      <c r="NED177" s="18"/>
      <c r="NEE177" s="18"/>
      <c r="NEF177" s="18"/>
      <c r="NEG177" s="18"/>
      <c r="NEH177" s="18"/>
      <c r="NEI177" s="18"/>
      <c r="NEJ177" s="18"/>
      <c r="NEK177" s="18"/>
      <c r="NEL177" s="18"/>
      <c r="NEM177" s="18"/>
      <c r="NEN177" s="18"/>
      <c r="NEO177" s="18"/>
      <c r="NEP177" s="18"/>
      <c r="NEQ177" s="18"/>
      <c r="NER177" s="18"/>
      <c r="NES177" s="18"/>
      <c r="NET177" s="18"/>
      <c r="NEU177" s="18"/>
      <c r="NEV177" s="18"/>
      <c r="NEW177" s="18"/>
      <c r="NEX177" s="18"/>
      <c r="NEY177" s="18"/>
      <c r="NEZ177" s="18"/>
      <c r="NFA177" s="18"/>
      <c r="NFB177" s="18"/>
      <c r="NFC177" s="18"/>
      <c r="NFD177" s="18"/>
      <c r="NFE177" s="18"/>
      <c r="NFF177" s="18"/>
      <c r="NFG177" s="18"/>
      <c r="NFH177" s="18"/>
      <c r="NFI177" s="18"/>
      <c r="NFJ177" s="18"/>
      <c r="NFK177" s="18"/>
      <c r="NFL177" s="18"/>
      <c r="NFM177" s="18"/>
      <c r="NFN177" s="18"/>
      <c r="NFO177" s="18"/>
      <c r="NFP177" s="18"/>
      <c r="NFQ177" s="18"/>
      <c r="NFR177" s="18"/>
      <c r="NFS177" s="18"/>
      <c r="NFT177" s="18"/>
      <c r="NFU177" s="18"/>
      <c r="NFV177" s="18"/>
      <c r="NFW177" s="18"/>
      <c r="NFX177" s="18"/>
      <c r="NFY177" s="18"/>
      <c r="NFZ177" s="18"/>
      <c r="NGA177" s="18"/>
      <c r="NGB177" s="18"/>
      <c r="NGC177" s="18"/>
      <c r="NGD177" s="18"/>
      <c r="NGE177" s="18"/>
      <c r="NGF177" s="18"/>
      <c r="NGG177" s="18"/>
      <c r="NGH177" s="18"/>
      <c r="NGI177" s="18"/>
      <c r="NGJ177" s="18"/>
      <c r="NGK177" s="18"/>
      <c r="NGL177" s="18"/>
      <c r="NGM177" s="18"/>
      <c r="NGN177" s="18"/>
      <c r="NGO177" s="18"/>
      <c r="NGP177" s="18"/>
      <c r="NGQ177" s="18"/>
      <c r="NGR177" s="18"/>
      <c r="NGS177" s="18"/>
      <c r="NGT177" s="18"/>
      <c r="NGU177" s="18"/>
      <c r="NGV177" s="18"/>
      <c r="NGW177" s="18"/>
      <c r="NGX177" s="18"/>
      <c r="NGY177" s="18"/>
      <c r="NGZ177" s="18"/>
      <c r="NHA177" s="18"/>
      <c r="NHB177" s="18"/>
      <c r="NHC177" s="18"/>
      <c r="NHD177" s="18"/>
      <c r="NHE177" s="18"/>
      <c r="NHF177" s="18"/>
      <c r="NHG177" s="18"/>
      <c r="NHH177" s="18"/>
      <c r="NHI177" s="18"/>
      <c r="NHJ177" s="18"/>
      <c r="NHK177" s="18"/>
      <c r="NHL177" s="18"/>
      <c r="NHM177" s="18"/>
      <c r="NHN177" s="18"/>
      <c r="NHO177" s="18"/>
      <c r="NHP177" s="18"/>
      <c r="NHQ177" s="18"/>
      <c r="NHR177" s="18"/>
      <c r="NHS177" s="18"/>
      <c r="NHT177" s="18"/>
      <c r="NHU177" s="18"/>
      <c r="NHV177" s="18"/>
      <c r="NHW177" s="18"/>
      <c r="NHX177" s="18"/>
      <c r="NHY177" s="18"/>
      <c r="NHZ177" s="18"/>
      <c r="NIA177" s="18"/>
      <c r="NIB177" s="18"/>
      <c r="NIC177" s="18"/>
      <c r="NID177" s="18"/>
      <c r="NIE177" s="18"/>
      <c r="NIF177" s="18"/>
      <c r="NIG177" s="18"/>
      <c r="NIH177" s="18"/>
      <c r="NII177" s="18"/>
      <c r="NIJ177" s="18"/>
      <c r="NIK177" s="18"/>
      <c r="NIL177" s="18"/>
      <c r="NIM177" s="18"/>
      <c r="NIN177" s="18"/>
      <c r="NIO177" s="18"/>
      <c r="NIP177" s="18"/>
      <c r="NIQ177" s="18"/>
      <c r="NIR177" s="18"/>
      <c r="NIS177" s="18"/>
      <c r="NIT177" s="18"/>
      <c r="NIU177" s="18"/>
      <c r="NIV177" s="18"/>
      <c r="NIW177" s="18"/>
      <c r="NIX177" s="18"/>
      <c r="NIY177" s="18"/>
      <c r="NIZ177" s="18"/>
      <c r="NJA177" s="18"/>
      <c r="NJB177" s="18"/>
      <c r="NJC177" s="18"/>
      <c r="NJD177" s="18"/>
      <c r="NJE177" s="18"/>
      <c r="NJF177" s="18"/>
      <c r="NJG177" s="18"/>
      <c r="NJH177" s="18"/>
      <c r="NJI177" s="18"/>
      <c r="NJJ177" s="18"/>
      <c r="NJK177" s="18"/>
      <c r="NJL177" s="18"/>
      <c r="NJM177" s="18"/>
      <c r="NJN177" s="18"/>
      <c r="NJO177" s="18"/>
      <c r="NJP177" s="18"/>
      <c r="NJQ177" s="18"/>
      <c r="NJR177" s="18"/>
      <c r="NJS177" s="18"/>
      <c r="NJT177" s="18"/>
      <c r="NJU177" s="18"/>
      <c r="NJV177" s="18"/>
      <c r="NJW177" s="18"/>
      <c r="NJX177" s="18"/>
      <c r="NJY177" s="18"/>
      <c r="NJZ177" s="18"/>
      <c r="NKA177" s="18"/>
      <c r="NKB177" s="18"/>
      <c r="NKC177" s="18"/>
      <c r="NKD177" s="18"/>
      <c r="NKE177" s="18"/>
      <c r="NKF177" s="18"/>
      <c r="NKG177" s="18"/>
      <c r="NKH177" s="18"/>
      <c r="NKI177" s="18"/>
      <c r="NKJ177" s="18"/>
      <c r="NKK177" s="18"/>
      <c r="NKL177" s="18"/>
      <c r="NKM177" s="18"/>
      <c r="NKN177" s="18"/>
      <c r="NKO177" s="18"/>
      <c r="NKP177" s="18"/>
      <c r="NKQ177" s="18"/>
      <c r="NKR177" s="18"/>
      <c r="NKS177" s="18"/>
      <c r="NKT177" s="18"/>
      <c r="NKU177" s="18"/>
      <c r="NKV177" s="18"/>
      <c r="NKW177" s="18"/>
      <c r="NKX177" s="18"/>
      <c r="NKY177" s="18"/>
      <c r="NKZ177" s="18"/>
      <c r="NLA177" s="18"/>
      <c r="NLB177" s="18"/>
      <c r="NLC177" s="18"/>
      <c r="NLD177" s="18"/>
      <c r="NLE177" s="18"/>
      <c r="NLF177" s="18"/>
      <c r="NLG177" s="18"/>
      <c r="NLH177" s="18"/>
      <c r="NLI177" s="18"/>
      <c r="NLJ177" s="18"/>
      <c r="NLK177" s="18"/>
      <c r="NLL177" s="18"/>
      <c r="NLM177" s="18"/>
      <c r="NLN177" s="18"/>
      <c r="NLO177" s="18"/>
      <c r="NLP177" s="18"/>
      <c r="NLQ177" s="18"/>
      <c r="NLR177" s="18"/>
      <c r="NLS177" s="18"/>
      <c r="NLT177" s="18"/>
      <c r="NLU177" s="18"/>
      <c r="NLV177" s="18"/>
      <c r="NLW177" s="18"/>
      <c r="NLX177" s="18"/>
      <c r="NLY177" s="18"/>
      <c r="NLZ177" s="18"/>
      <c r="NMA177" s="18"/>
      <c r="NMB177" s="18"/>
      <c r="NMC177" s="18"/>
      <c r="NMD177" s="18"/>
      <c r="NME177" s="18"/>
      <c r="NMF177" s="18"/>
      <c r="NMG177" s="18"/>
      <c r="NMH177" s="18"/>
      <c r="NMI177" s="18"/>
      <c r="NMJ177" s="18"/>
      <c r="NMK177" s="18"/>
      <c r="NML177" s="18"/>
      <c r="NMM177" s="18"/>
      <c r="NMN177" s="18"/>
      <c r="NMO177" s="18"/>
      <c r="NMP177" s="18"/>
      <c r="NMQ177" s="18"/>
      <c r="NMR177" s="18"/>
      <c r="NMS177" s="18"/>
      <c r="NMT177" s="18"/>
      <c r="NMU177" s="18"/>
      <c r="NMV177" s="18"/>
      <c r="NMW177" s="18"/>
      <c r="NMX177" s="18"/>
      <c r="NMY177" s="18"/>
      <c r="NMZ177" s="18"/>
      <c r="NNA177" s="18"/>
      <c r="NNB177" s="18"/>
      <c r="NNC177" s="18"/>
      <c r="NND177" s="18"/>
      <c r="NNE177" s="18"/>
      <c r="NNF177" s="18"/>
      <c r="NNG177" s="18"/>
      <c r="NNH177" s="18"/>
      <c r="NNI177" s="18"/>
      <c r="NNJ177" s="18"/>
      <c r="NNK177" s="18"/>
      <c r="NNL177" s="18"/>
      <c r="NNM177" s="18"/>
      <c r="NNN177" s="18"/>
      <c r="NNO177" s="18"/>
      <c r="NNP177" s="18"/>
      <c r="NNQ177" s="18"/>
      <c r="NNR177" s="18"/>
      <c r="NNS177" s="18"/>
      <c r="NNT177" s="18"/>
      <c r="NNU177" s="18"/>
      <c r="NNV177" s="18"/>
      <c r="NNW177" s="18"/>
      <c r="NNX177" s="18"/>
      <c r="NNY177" s="18"/>
      <c r="NNZ177" s="18"/>
      <c r="NOA177" s="18"/>
      <c r="NOB177" s="18"/>
      <c r="NOC177" s="18"/>
      <c r="NOD177" s="18"/>
      <c r="NOE177" s="18"/>
      <c r="NOF177" s="18"/>
      <c r="NOG177" s="18"/>
      <c r="NOH177" s="18"/>
      <c r="NOI177" s="18"/>
      <c r="NOJ177" s="18"/>
      <c r="NOK177" s="18"/>
      <c r="NOL177" s="18"/>
      <c r="NOM177" s="18"/>
      <c r="NON177" s="18"/>
      <c r="NOO177" s="18"/>
      <c r="NOP177" s="18"/>
      <c r="NOQ177" s="18"/>
      <c r="NOR177" s="18"/>
      <c r="NOS177" s="18"/>
      <c r="NOT177" s="18"/>
      <c r="NOU177" s="18"/>
      <c r="NOV177" s="18"/>
      <c r="NOW177" s="18"/>
      <c r="NOX177" s="18"/>
      <c r="NOY177" s="18"/>
      <c r="NOZ177" s="18"/>
      <c r="NPA177" s="18"/>
      <c r="NPB177" s="18"/>
      <c r="NPC177" s="18"/>
      <c r="NPD177" s="18"/>
      <c r="NPE177" s="18"/>
      <c r="NPF177" s="18"/>
      <c r="NPG177" s="18"/>
      <c r="NPH177" s="18"/>
      <c r="NPI177" s="18"/>
      <c r="NPJ177" s="18"/>
      <c r="NPK177" s="18"/>
      <c r="NPL177" s="18"/>
      <c r="NPM177" s="18"/>
      <c r="NPN177" s="18"/>
      <c r="NPO177" s="18"/>
      <c r="NPP177" s="18"/>
      <c r="NPQ177" s="18"/>
      <c r="NPR177" s="18"/>
      <c r="NPS177" s="18"/>
      <c r="NPT177" s="18"/>
      <c r="NPU177" s="18"/>
      <c r="NPV177" s="18"/>
      <c r="NPW177" s="18"/>
      <c r="NPX177" s="18"/>
      <c r="NPY177" s="18"/>
      <c r="NPZ177" s="18"/>
      <c r="NQA177" s="18"/>
      <c r="NQB177" s="18"/>
      <c r="NQC177" s="18"/>
      <c r="NQD177" s="18"/>
      <c r="NQE177" s="18"/>
      <c r="NQF177" s="18"/>
      <c r="NQG177" s="18"/>
      <c r="NQH177" s="18"/>
      <c r="NQI177" s="18"/>
      <c r="NQJ177" s="18"/>
      <c r="NQK177" s="18"/>
      <c r="NQL177" s="18"/>
      <c r="NQM177" s="18"/>
      <c r="NQN177" s="18"/>
      <c r="NQO177" s="18"/>
      <c r="NQP177" s="18"/>
      <c r="NQQ177" s="18"/>
      <c r="NQR177" s="18"/>
      <c r="NQS177" s="18"/>
      <c r="NQT177" s="18"/>
      <c r="NQU177" s="18"/>
      <c r="NQV177" s="18"/>
      <c r="NQW177" s="18"/>
      <c r="NQX177" s="18"/>
      <c r="NQY177" s="18"/>
      <c r="NQZ177" s="18"/>
      <c r="NRA177" s="18"/>
      <c r="NRB177" s="18"/>
      <c r="NRC177" s="18"/>
      <c r="NRD177" s="18"/>
      <c r="NRE177" s="18"/>
      <c r="NRF177" s="18"/>
      <c r="NRG177" s="18"/>
      <c r="NRH177" s="18"/>
      <c r="NRI177" s="18"/>
      <c r="NRJ177" s="18"/>
      <c r="NRK177" s="18"/>
      <c r="NRL177" s="18"/>
      <c r="NRM177" s="18"/>
      <c r="NRN177" s="18"/>
      <c r="NRO177" s="18"/>
      <c r="NRP177" s="18"/>
      <c r="NRQ177" s="18"/>
      <c r="NRR177" s="18"/>
      <c r="NRS177" s="18"/>
      <c r="NRT177" s="18"/>
      <c r="NRU177" s="18"/>
      <c r="NRV177" s="18"/>
      <c r="NRW177" s="18"/>
      <c r="NRX177" s="18"/>
      <c r="NRY177" s="18"/>
      <c r="NRZ177" s="18"/>
      <c r="NSA177" s="18"/>
      <c r="NSB177" s="18"/>
      <c r="NSC177" s="18"/>
      <c r="NSD177" s="18"/>
      <c r="NSE177" s="18"/>
      <c r="NSF177" s="18"/>
      <c r="NSG177" s="18"/>
      <c r="NSH177" s="18"/>
      <c r="NSI177" s="18"/>
      <c r="NSJ177" s="18"/>
      <c r="NSK177" s="18"/>
      <c r="NSL177" s="18"/>
      <c r="NSM177" s="18"/>
      <c r="NSN177" s="18"/>
      <c r="NSO177" s="18"/>
      <c r="NSP177" s="18"/>
      <c r="NSQ177" s="18"/>
      <c r="NSR177" s="18"/>
      <c r="NSS177" s="18"/>
      <c r="NST177" s="18"/>
      <c r="NSU177" s="18"/>
      <c r="NSV177" s="18"/>
      <c r="NSW177" s="18"/>
      <c r="NSX177" s="18"/>
      <c r="NSY177" s="18"/>
      <c r="NSZ177" s="18"/>
      <c r="NTA177" s="18"/>
      <c r="NTB177" s="18"/>
      <c r="NTC177" s="18"/>
      <c r="NTD177" s="18"/>
      <c r="NTE177" s="18"/>
      <c r="NTF177" s="18"/>
      <c r="NTG177" s="18"/>
      <c r="NTH177" s="18"/>
      <c r="NTI177" s="18"/>
      <c r="NTJ177" s="18"/>
      <c r="NTK177" s="18"/>
      <c r="NTL177" s="18"/>
      <c r="NTM177" s="18"/>
      <c r="NTN177" s="18"/>
      <c r="NTO177" s="18"/>
      <c r="NTP177" s="18"/>
      <c r="NTQ177" s="18"/>
      <c r="NTR177" s="18"/>
      <c r="NTS177" s="18"/>
      <c r="NTT177" s="18"/>
      <c r="NTU177" s="18"/>
      <c r="NTV177" s="18"/>
      <c r="NTW177" s="18"/>
      <c r="NTX177" s="18"/>
      <c r="NTY177" s="18"/>
      <c r="NTZ177" s="18"/>
      <c r="NUA177" s="18"/>
      <c r="NUB177" s="18"/>
      <c r="NUC177" s="18"/>
      <c r="NUD177" s="18"/>
      <c r="NUE177" s="18"/>
      <c r="NUF177" s="18"/>
      <c r="NUG177" s="18"/>
      <c r="NUH177" s="18"/>
      <c r="NUI177" s="18"/>
      <c r="NUJ177" s="18"/>
      <c r="NUK177" s="18"/>
      <c r="NUL177" s="18"/>
      <c r="NUM177" s="18"/>
      <c r="NUN177" s="18"/>
      <c r="NUO177" s="18"/>
      <c r="NUP177" s="18"/>
      <c r="NUQ177" s="18"/>
      <c r="NUR177" s="18"/>
      <c r="NUS177" s="18"/>
      <c r="NUT177" s="18"/>
      <c r="NUU177" s="18"/>
      <c r="NUV177" s="18"/>
      <c r="NUW177" s="18"/>
      <c r="NUX177" s="18"/>
      <c r="NUY177" s="18"/>
      <c r="NUZ177" s="18"/>
      <c r="NVA177" s="18"/>
      <c r="NVB177" s="18"/>
      <c r="NVC177" s="18"/>
      <c r="NVD177" s="18"/>
      <c r="NVE177" s="18"/>
      <c r="NVF177" s="18"/>
      <c r="NVG177" s="18"/>
      <c r="NVH177" s="18"/>
      <c r="NVI177" s="18"/>
      <c r="NVJ177" s="18"/>
      <c r="NVK177" s="18"/>
      <c r="NVL177" s="18"/>
      <c r="NVM177" s="18"/>
      <c r="NVN177" s="18"/>
      <c r="NVO177" s="18"/>
      <c r="NVP177" s="18"/>
      <c r="NVQ177" s="18"/>
      <c r="NVR177" s="18"/>
      <c r="NVS177" s="18"/>
      <c r="NVT177" s="18"/>
      <c r="NVU177" s="18"/>
      <c r="NVV177" s="18"/>
      <c r="NVW177" s="18"/>
      <c r="NVX177" s="18"/>
      <c r="NVY177" s="18"/>
      <c r="NVZ177" s="18"/>
      <c r="NWA177" s="18"/>
      <c r="NWB177" s="18"/>
      <c r="NWC177" s="18"/>
      <c r="NWD177" s="18"/>
      <c r="NWE177" s="18"/>
      <c r="NWF177" s="18"/>
      <c r="NWG177" s="18"/>
      <c r="NWH177" s="18"/>
      <c r="NWI177" s="18"/>
      <c r="NWJ177" s="18"/>
      <c r="NWK177" s="18"/>
      <c r="NWL177" s="18"/>
      <c r="NWM177" s="18"/>
      <c r="NWN177" s="18"/>
      <c r="NWO177" s="18"/>
      <c r="NWP177" s="18"/>
      <c r="NWQ177" s="18"/>
      <c r="NWR177" s="18"/>
      <c r="NWS177" s="18"/>
      <c r="NWT177" s="18"/>
      <c r="NWU177" s="18"/>
      <c r="NWV177" s="18"/>
      <c r="NWW177" s="18"/>
      <c r="NWX177" s="18"/>
      <c r="NWY177" s="18"/>
      <c r="NWZ177" s="18"/>
      <c r="NXA177" s="18"/>
      <c r="NXB177" s="18"/>
      <c r="NXC177" s="18"/>
      <c r="NXD177" s="18"/>
      <c r="NXE177" s="18"/>
      <c r="NXF177" s="18"/>
      <c r="NXG177" s="18"/>
      <c r="NXH177" s="18"/>
      <c r="NXI177" s="18"/>
      <c r="NXJ177" s="18"/>
      <c r="NXK177" s="18"/>
      <c r="NXL177" s="18"/>
      <c r="NXM177" s="18"/>
      <c r="NXN177" s="18"/>
      <c r="NXO177" s="18"/>
      <c r="NXP177" s="18"/>
      <c r="NXQ177" s="18"/>
      <c r="NXR177" s="18"/>
      <c r="NXS177" s="18"/>
      <c r="NXT177" s="18"/>
      <c r="NXU177" s="18"/>
      <c r="NXV177" s="18"/>
      <c r="NXW177" s="18"/>
      <c r="NXX177" s="18"/>
      <c r="NXY177" s="18"/>
      <c r="NXZ177" s="18"/>
      <c r="NYA177" s="18"/>
      <c r="NYB177" s="18"/>
      <c r="NYC177" s="18"/>
      <c r="NYD177" s="18"/>
      <c r="NYE177" s="18"/>
      <c r="NYF177" s="18"/>
      <c r="NYG177" s="18"/>
      <c r="NYH177" s="18"/>
      <c r="NYI177" s="18"/>
      <c r="NYJ177" s="18"/>
      <c r="NYK177" s="18"/>
      <c r="NYL177" s="18"/>
      <c r="NYM177" s="18"/>
      <c r="NYN177" s="18"/>
      <c r="NYO177" s="18"/>
      <c r="NYP177" s="18"/>
      <c r="NYQ177" s="18"/>
      <c r="NYR177" s="18"/>
      <c r="NYS177" s="18"/>
      <c r="NYT177" s="18"/>
      <c r="NYU177" s="18"/>
      <c r="NYV177" s="18"/>
      <c r="NYW177" s="18"/>
      <c r="NYX177" s="18"/>
      <c r="NYY177" s="18"/>
      <c r="NYZ177" s="18"/>
      <c r="NZA177" s="18"/>
      <c r="NZB177" s="18"/>
      <c r="NZC177" s="18"/>
      <c r="NZD177" s="18"/>
      <c r="NZE177" s="18"/>
      <c r="NZF177" s="18"/>
      <c r="NZG177" s="18"/>
      <c r="NZH177" s="18"/>
      <c r="NZI177" s="18"/>
      <c r="NZJ177" s="18"/>
      <c r="NZK177" s="18"/>
      <c r="NZL177" s="18"/>
      <c r="NZM177" s="18"/>
      <c r="NZN177" s="18"/>
      <c r="NZO177" s="18"/>
      <c r="NZP177" s="18"/>
      <c r="NZQ177" s="18"/>
      <c r="NZR177" s="18"/>
      <c r="NZS177" s="18"/>
      <c r="NZT177" s="18"/>
      <c r="NZU177" s="18"/>
      <c r="NZV177" s="18"/>
      <c r="NZW177" s="18"/>
      <c r="NZX177" s="18"/>
      <c r="NZY177" s="18"/>
      <c r="NZZ177" s="18"/>
      <c r="OAA177" s="18"/>
      <c r="OAB177" s="18"/>
      <c r="OAC177" s="18"/>
      <c r="OAD177" s="18"/>
      <c r="OAE177" s="18"/>
      <c r="OAF177" s="18"/>
      <c r="OAG177" s="18"/>
      <c r="OAH177" s="18"/>
      <c r="OAI177" s="18"/>
      <c r="OAJ177" s="18"/>
      <c r="OAK177" s="18"/>
      <c r="OAL177" s="18"/>
      <c r="OAM177" s="18"/>
      <c r="OAN177" s="18"/>
      <c r="OAO177" s="18"/>
      <c r="OAP177" s="18"/>
      <c r="OAQ177" s="18"/>
      <c r="OAR177" s="18"/>
      <c r="OAS177" s="18"/>
      <c r="OAT177" s="18"/>
      <c r="OAU177" s="18"/>
      <c r="OAV177" s="18"/>
      <c r="OAW177" s="18"/>
      <c r="OAX177" s="18"/>
      <c r="OAY177" s="18"/>
      <c r="OAZ177" s="18"/>
      <c r="OBA177" s="18"/>
      <c r="OBB177" s="18"/>
      <c r="OBC177" s="18"/>
      <c r="OBD177" s="18"/>
      <c r="OBE177" s="18"/>
      <c r="OBF177" s="18"/>
      <c r="OBG177" s="18"/>
      <c r="OBH177" s="18"/>
      <c r="OBI177" s="18"/>
      <c r="OBJ177" s="18"/>
      <c r="OBK177" s="18"/>
      <c r="OBL177" s="18"/>
      <c r="OBM177" s="18"/>
      <c r="OBN177" s="18"/>
      <c r="OBO177" s="18"/>
      <c r="OBP177" s="18"/>
      <c r="OBQ177" s="18"/>
      <c r="OBR177" s="18"/>
      <c r="OBS177" s="18"/>
      <c r="OBT177" s="18"/>
      <c r="OBU177" s="18"/>
      <c r="OBV177" s="18"/>
      <c r="OBW177" s="18"/>
      <c r="OBX177" s="18"/>
      <c r="OBY177" s="18"/>
      <c r="OBZ177" s="18"/>
      <c r="OCA177" s="18"/>
      <c r="OCB177" s="18"/>
      <c r="OCC177" s="18"/>
      <c r="OCD177" s="18"/>
      <c r="OCE177" s="18"/>
      <c r="OCF177" s="18"/>
      <c r="OCG177" s="18"/>
      <c r="OCH177" s="18"/>
      <c r="OCI177" s="18"/>
      <c r="OCJ177" s="18"/>
      <c r="OCK177" s="18"/>
      <c r="OCL177" s="18"/>
      <c r="OCM177" s="18"/>
      <c r="OCN177" s="18"/>
      <c r="OCO177" s="18"/>
      <c r="OCP177" s="18"/>
      <c r="OCQ177" s="18"/>
      <c r="OCR177" s="18"/>
      <c r="OCS177" s="18"/>
      <c r="OCT177" s="18"/>
      <c r="OCU177" s="18"/>
      <c r="OCV177" s="18"/>
      <c r="OCW177" s="18"/>
      <c r="OCX177" s="18"/>
      <c r="OCY177" s="18"/>
      <c r="OCZ177" s="18"/>
      <c r="ODA177" s="18"/>
      <c r="ODB177" s="18"/>
      <c r="ODC177" s="18"/>
      <c r="ODD177" s="18"/>
      <c r="ODE177" s="18"/>
      <c r="ODF177" s="18"/>
      <c r="ODG177" s="18"/>
      <c r="ODH177" s="18"/>
      <c r="ODI177" s="18"/>
      <c r="ODJ177" s="18"/>
      <c r="ODK177" s="18"/>
      <c r="ODL177" s="18"/>
      <c r="ODM177" s="18"/>
      <c r="ODN177" s="18"/>
      <c r="ODO177" s="18"/>
      <c r="ODP177" s="18"/>
      <c r="ODQ177" s="18"/>
      <c r="ODR177" s="18"/>
      <c r="ODS177" s="18"/>
      <c r="ODT177" s="18"/>
      <c r="ODU177" s="18"/>
      <c r="ODV177" s="18"/>
      <c r="ODW177" s="18"/>
      <c r="ODX177" s="18"/>
      <c r="ODY177" s="18"/>
      <c r="ODZ177" s="18"/>
      <c r="OEA177" s="18"/>
      <c r="OEB177" s="18"/>
      <c r="OEC177" s="18"/>
      <c r="OED177" s="18"/>
      <c r="OEE177" s="18"/>
      <c r="OEF177" s="18"/>
      <c r="OEG177" s="18"/>
      <c r="OEH177" s="18"/>
      <c r="OEI177" s="18"/>
      <c r="OEJ177" s="18"/>
      <c r="OEK177" s="18"/>
      <c r="OEL177" s="18"/>
      <c r="OEM177" s="18"/>
      <c r="OEN177" s="18"/>
      <c r="OEO177" s="18"/>
      <c r="OEP177" s="18"/>
      <c r="OEQ177" s="18"/>
      <c r="OER177" s="18"/>
      <c r="OES177" s="18"/>
      <c r="OET177" s="18"/>
      <c r="OEU177" s="18"/>
      <c r="OEV177" s="18"/>
      <c r="OEW177" s="18"/>
      <c r="OEX177" s="18"/>
      <c r="OEY177" s="18"/>
      <c r="OEZ177" s="18"/>
      <c r="OFA177" s="18"/>
      <c r="OFB177" s="18"/>
      <c r="OFC177" s="18"/>
      <c r="OFD177" s="18"/>
      <c r="OFE177" s="18"/>
      <c r="OFF177" s="18"/>
      <c r="OFG177" s="18"/>
      <c r="OFH177" s="18"/>
      <c r="OFI177" s="18"/>
      <c r="OFJ177" s="18"/>
      <c r="OFK177" s="18"/>
      <c r="OFL177" s="18"/>
      <c r="OFM177" s="18"/>
      <c r="OFN177" s="18"/>
      <c r="OFO177" s="18"/>
      <c r="OFP177" s="18"/>
      <c r="OFQ177" s="18"/>
      <c r="OFR177" s="18"/>
      <c r="OFS177" s="18"/>
      <c r="OFT177" s="18"/>
      <c r="OFU177" s="18"/>
      <c r="OFV177" s="18"/>
      <c r="OFW177" s="18"/>
      <c r="OFX177" s="18"/>
      <c r="OFY177" s="18"/>
      <c r="OFZ177" s="18"/>
      <c r="OGA177" s="18"/>
      <c r="OGB177" s="18"/>
      <c r="OGC177" s="18"/>
      <c r="OGD177" s="18"/>
      <c r="OGE177" s="18"/>
      <c r="OGF177" s="18"/>
      <c r="OGG177" s="18"/>
      <c r="OGH177" s="18"/>
      <c r="OGI177" s="18"/>
      <c r="OGJ177" s="18"/>
      <c r="OGK177" s="18"/>
      <c r="OGL177" s="18"/>
      <c r="OGM177" s="18"/>
      <c r="OGN177" s="18"/>
      <c r="OGO177" s="18"/>
      <c r="OGP177" s="18"/>
      <c r="OGQ177" s="18"/>
      <c r="OGR177" s="18"/>
      <c r="OGS177" s="18"/>
      <c r="OGT177" s="18"/>
      <c r="OGU177" s="18"/>
      <c r="OGV177" s="18"/>
      <c r="OGW177" s="18"/>
      <c r="OGX177" s="18"/>
      <c r="OGY177" s="18"/>
      <c r="OGZ177" s="18"/>
      <c r="OHA177" s="18"/>
      <c r="OHB177" s="18"/>
      <c r="OHC177" s="18"/>
      <c r="OHD177" s="18"/>
      <c r="OHE177" s="18"/>
      <c r="OHF177" s="18"/>
      <c r="OHG177" s="18"/>
      <c r="OHH177" s="18"/>
      <c r="OHI177" s="18"/>
      <c r="OHJ177" s="18"/>
      <c r="OHK177" s="18"/>
      <c r="OHL177" s="18"/>
      <c r="OHM177" s="18"/>
      <c r="OHN177" s="18"/>
      <c r="OHO177" s="18"/>
      <c r="OHP177" s="18"/>
      <c r="OHQ177" s="18"/>
      <c r="OHR177" s="18"/>
      <c r="OHS177" s="18"/>
      <c r="OHT177" s="18"/>
      <c r="OHU177" s="18"/>
      <c r="OHV177" s="18"/>
      <c r="OHW177" s="18"/>
      <c r="OHX177" s="18"/>
      <c r="OHY177" s="18"/>
      <c r="OHZ177" s="18"/>
      <c r="OIA177" s="18"/>
      <c r="OIB177" s="18"/>
      <c r="OIC177" s="18"/>
      <c r="OID177" s="18"/>
      <c r="OIE177" s="18"/>
      <c r="OIF177" s="18"/>
      <c r="OIG177" s="18"/>
      <c r="OIH177" s="18"/>
      <c r="OII177" s="18"/>
      <c r="OIJ177" s="18"/>
      <c r="OIK177" s="18"/>
      <c r="OIL177" s="18"/>
      <c r="OIM177" s="18"/>
      <c r="OIN177" s="18"/>
      <c r="OIO177" s="18"/>
      <c r="OIP177" s="18"/>
      <c r="OIQ177" s="18"/>
      <c r="OIR177" s="18"/>
      <c r="OIS177" s="18"/>
      <c r="OIT177" s="18"/>
      <c r="OIU177" s="18"/>
      <c r="OIV177" s="18"/>
      <c r="OIW177" s="18"/>
      <c r="OIX177" s="18"/>
      <c r="OIY177" s="18"/>
      <c r="OIZ177" s="18"/>
      <c r="OJA177" s="18"/>
      <c r="OJB177" s="18"/>
      <c r="OJC177" s="18"/>
      <c r="OJD177" s="18"/>
      <c r="OJE177" s="18"/>
      <c r="OJF177" s="18"/>
      <c r="OJG177" s="18"/>
      <c r="OJH177" s="18"/>
      <c r="OJI177" s="18"/>
      <c r="OJJ177" s="18"/>
      <c r="OJK177" s="18"/>
      <c r="OJL177" s="18"/>
      <c r="OJM177" s="18"/>
      <c r="OJN177" s="18"/>
      <c r="OJO177" s="18"/>
      <c r="OJP177" s="18"/>
      <c r="OJQ177" s="18"/>
      <c r="OJR177" s="18"/>
      <c r="OJS177" s="18"/>
      <c r="OJT177" s="18"/>
      <c r="OJU177" s="18"/>
      <c r="OJV177" s="18"/>
      <c r="OJW177" s="18"/>
      <c r="OJX177" s="18"/>
      <c r="OJY177" s="18"/>
      <c r="OJZ177" s="18"/>
      <c r="OKA177" s="18"/>
      <c r="OKB177" s="18"/>
      <c r="OKC177" s="18"/>
      <c r="OKD177" s="18"/>
      <c r="OKE177" s="18"/>
      <c r="OKF177" s="18"/>
      <c r="OKG177" s="18"/>
      <c r="OKH177" s="18"/>
      <c r="OKI177" s="18"/>
      <c r="OKJ177" s="18"/>
      <c r="OKK177" s="18"/>
      <c r="OKL177" s="18"/>
      <c r="OKM177" s="18"/>
      <c r="OKN177" s="18"/>
      <c r="OKO177" s="18"/>
      <c r="OKP177" s="18"/>
      <c r="OKQ177" s="18"/>
      <c r="OKR177" s="18"/>
      <c r="OKS177" s="18"/>
      <c r="OKT177" s="18"/>
      <c r="OKU177" s="18"/>
      <c r="OKV177" s="18"/>
      <c r="OKW177" s="18"/>
      <c r="OKX177" s="18"/>
      <c r="OKY177" s="18"/>
      <c r="OKZ177" s="18"/>
      <c r="OLA177" s="18"/>
      <c r="OLB177" s="18"/>
      <c r="OLC177" s="18"/>
      <c r="OLD177" s="18"/>
      <c r="OLE177" s="18"/>
      <c r="OLF177" s="18"/>
      <c r="OLG177" s="18"/>
      <c r="OLH177" s="18"/>
      <c r="OLI177" s="18"/>
      <c r="OLJ177" s="18"/>
      <c r="OLK177" s="18"/>
      <c r="OLL177" s="18"/>
      <c r="OLM177" s="18"/>
      <c r="OLN177" s="18"/>
      <c r="OLO177" s="18"/>
      <c r="OLP177" s="18"/>
      <c r="OLQ177" s="18"/>
      <c r="OLR177" s="18"/>
      <c r="OLS177" s="18"/>
      <c r="OLT177" s="18"/>
      <c r="OLU177" s="18"/>
      <c r="OLV177" s="18"/>
      <c r="OLW177" s="18"/>
      <c r="OLX177" s="18"/>
      <c r="OLY177" s="18"/>
      <c r="OLZ177" s="18"/>
      <c r="OMA177" s="18"/>
      <c r="OMB177" s="18"/>
      <c r="OMC177" s="18"/>
      <c r="OMD177" s="18"/>
      <c r="OME177" s="18"/>
      <c r="OMF177" s="18"/>
      <c r="OMG177" s="18"/>
      <c r="OMH177" s="18"/>
      <c r="OMI177" s="18"/>
      <c r="OMJ177" s="18"/>
      <c r="OMK177" s="18"/>
      <c r="OML177" s="18"/>
      <c r="OMM177" s="18"/>
      <c r="OMN177" s="18"/>
      <c r="OMO177" s="18"/>
      <c r="OMP177" s="18"/>
      <c r="OMQ177" s="18"/>
      <c r="OMR177" s="18"/>
      <c r="OMS177" s="18"/>
      <c r="OMT177" s="18"/>
      <c r="OMU177" s="18"/>
      <c r="OMV177" s="18"/>
      <c r="OMW177" s="18"/>
      <c r="OMX177" s="18"/>
      <c r="OMY177" s="18"/>
      <c r="OMZ177" s="18"/>
      <c r="ONA177" s="18"/>
      <c r="ONB177" s="18"/>
      <c r="ONC177" s="18"/>
      <c r="OND177" s="18"/>
      <c r="ONE177" s="18"/>
      <c r="ONF177" s="18"/>
      <c r="ONG177" s="18"/>
      <c r="ONH177" s="18"/>
      <c r="ONI177" s="18"/>
      <c r="ONJ177" s="18"/>
      <c r="ONK177" s="18"/>
      <c r="ONL177" s="18"/>
      <c r="ONM177" s="18"/>
      <c r="ONN177" s="18"/>
      <c r="ONO177" s="18"/>
      <c r="ONP177" s="18"/>
      <c r="ONQ177" s="18"/>
      <c r="ONR177" s="18"/>
      <c r="ONS177" s="18"/>
      <c r="ONT177" s="18"/>
      <c r="ONU177" s="18"/>
      <c r="ONV177" s="18"/>
      <c r="ONW177" s="18"/>
      <c r="ONX177" s="18"/>
      <c r="ONY177" s="18"/>
      <c r="ONZ177" s="18"/>
      <c r="OOA177" s="18"/>
      <c r="OOB177" s="18"/>
      <c r="OOC177" s="18"/>
      <c r="OOD177" s="18"/>
      <c r="OOE177" s="18"/>
      <c r="OOF177" s="18"/>
      <c r="OOG177" s="18"/>
      <c r="OOH177" s="18"/>
      <c r="OOI177" s="18"/>
      <c r="OOJ177" s="18"/>
      <c r="OOK177" s="18"/>
      <c r="OOL177" s="18"/>
      <c r="OOM177" s="18"/>
      <c r="OON177" s="18"/>
      <c r="OOO177" s="18"/>
      <c r="OOP177" s="18"/>
      <c r="OOQ177" s="18"/>
      <c r="OOR177" s="18"/>
      <c r="OOS177" s="18"/>
      <c r="OOT177" s="18"/>
      <c r="OOU177" s="18"/>
      <c r="OOV177" s="18"/>
      <c r="OOW177" s="18"/>
      <c r="OOX177" s="18"/>
      <c r="OOY177" s="18"/>
      <c r="OOZ177" s="18"/>
      <c r="OPA177" s="18"/>
      <c r="OPB177" s="18"/>
      <c r="OPC177" s="18"/>
      <c r="OPD177" s="18"/>
      <c r="OPE177" s="18"/>
      <c r="OPF177" s="18"/>
      <c r="OPG177" s="18"/>
      <c r="OPH177" s="18"/>
      <c r="OPI177" s="18"/>
      <c r="OPJ177" s="18"/>
      <c r="OPK177" s="18"/>
      <c r="OPL177" s="18"/>
      <c r="OPM177" s="18"/>
      <c r="OPN177" s="18"/>
      <c r="OPO177" s="18"/>
      <c r="OPP177" s="18"/>
      <c r="OPQ177" s="18"/>
      <c r="OPR177" s="18"/>
      <c r="OPS177" s="18"/>
      <c r="OPT177" s="18"/>
      <c r="OPU177" s="18"/>
      <c r="OPV177" s="18"/>
      <c r="OPW177" s="18"/>
      <c r="OPX177" s="18"/>
      <c r="OPY177" s="18"/>
      <c r="OPZ177" s="18"/>
      <c r="OQA177" s="18"/>
      <c r="OQB177" s="18"/>
      <c r="OQC177" s="18"/>
      <c r="OQD177" s="18"/>
      <c r="OQE177" s="18"/>
      <c r="OQF177" s="18"/>
      <c r="OQG177" s="18"/>
      <c r="OQH177" s="18"/>
      <c r="OQI177" s="18"/>
      <c r="OQJ177" s="18"/>
      <c r="OQK177" s="18"/>
      <c r="OQL177" s="18"/>
      <c r="OQM177" s="18"/>
      <c r="OQN177" s="18"/>
      <c r="OQO177" s="18"/>
      <c r="OQP177" s="18"/>
      <c r="OQQ177" s="18"/>
      <c r="OQR177" s="18"/>
      <c r="OQS177" s="18"/>
      <c r="OQT177" s="18"/>
      <c r="OQU177" s="18"/>
      <c r="OQV177" s="18"/>
      <c r="OQW177" s="18"/>
      <c r="OQX177" s="18"/>
      <c r="OQY177" s="18"/>
      <c r="OQZ177" s="18"/>
      <c r="ORA177" s="18"/>
      <c r="ORB177" s="18"/>
      <c r="ORC177" s="18"/>
      <c r="ORD177" s="18"/>
      <c r="ORE177" s="18"/>
      <c r="ORF177" s="18"/>
      <c r="ORG177" s="18"/>
      <c r="ORH177" s="18"/>
      <c r="ORI177" s="18"/>
      <c r="ORJ177" s="18"/>
      <c r="ORK177" s="18"/>
      <c r="ORL177" s="18"/>
      <c r="ORM177" s="18"/>
      <c r="ORN177" s="18"/>
      <c r="ORO177" s="18"/>
      <c r="ORP177" s="18"/>
      <c r="ORQ177" s="18"/>
      <c r="ORR177" s="18"/>
      <c r="ORS177" s="18"/>
      <c r="ORT177" s="18"/>
      <c r="ORU177" s="18"/>
      <c r="ORV177" s="18"/>
      <c r="ORW177" s="18"/>
      <c r="ORX177" s="18"/>
      <c r="ORY177" s="18"/>
      <c r="ORZ177" s="18"/>
      <c r="OSA177" s="18"/>
      <c r="OSB177" s="18"/>
      <c r="OSC177" s="18"/>
      <c r="OSD177" s="18"/>
      <c r="OSE177" s="18"/>
      <c r="OSF177" s="18"/>
      <c r="OSG177" s="18"/>
      <c r="OSH177" s="18"/>
      <c r="OSI177" s="18"/>
      <c r="OSJ177" s="18"/>
      <c r="OSK177" s="18"/>
      <c r="OSL177" s="18"/>
      <c r="OSM177" s="18"/>
      <c r="OSN177" s="18"/>
      <c r="OSO177" s="18"/>
      <c r="OSP177" s="18"/>
      <c r="OSQ177" s="18"/>
      <c r="OSR177" s="18"/>
      <c r="OSS177" s="18"/>
      <c r="OST177" s="18"/>
      <c r="OSU177" s="18"/>
      <c r="OSV177" s="18"/>
      <c r="OSW177" s="18"/>
      <c r="OSX177" s="18"/>
      <c r="OSY177" s="18"/>
      <c r="OSZ177" s="18"/>
      <c r="OTA177" s="18"/>
      <c r="OTB177" s="18"/>
      <c r="OTC177" s="18"/>
      <c r="OTD177" s="18"/>
      <c r="OTE177" s="18"/>
      <c r="OTF177" s="18"/>
      <c r="OTG177" s="18"/>
      <c r="OTH177" s="18"/>
      <c r="OTI177" s="18"/>
      <c r="OTJ177" s="18"/>
      <c r="OTK177" s="18"/>
      <c r="OTL177" s="18"/>
      <c r="OTM177" s="18"/>
      <c r="OTN177" s="18"/>
      <c r="OTO177" s="18"/>
      <c r="OTP177" s="18"/>
      <c r="OTQ177" s="18"/>
      <c r="OTR177" s="18"/>
      <c r="OTS177" s="18"/>
      <c r="OTT177" s="18"/>
      <c r="OTU177" s="18"/>
      <c r="OTV177" s="18"/>
      <c r="OTW177" s="18"/>
      <c r="OTX177" s="18"/>
      <c r="OTY177" s="18"/>
      <c r="OTZ177" s="18"/>
      <c r="OUA177" s="18"/>
      <c r="OUB177" s="18"/>
      <c r="OUC177" s="18"/>
      <c r="OUD177" s="18"/>
      <c r="OUE177" s="18"/>
      <c r="OUF177" s="18"/>
      <c r="OUG177" s="18"/>
      <c r="OUH177" s="18"/>
      <c r="OUI177" s="18"/>
      <c r="OUJ177" s="18"/>
      <c r="OUK177" s="18"/>
      <c r="OUL177" s="18"/>
      <c r="OUM177" s="18"/>
      <c r="OUN177" s="18"/>
      <c r="OUO177" s="18"/>
      <c r="OUP177" s="18"/>
      <c r="OUQ177" s="18"/>
      <c r="OUR177" s="18"/>
      <c r="OUS177" s="18"/>
      <c r="OUT177" s="18"/>
      <c r="OUU177" s="18"/>
      <c r="OUV177" s="18"/>
      <c r="OUW177" s="18"/>
      <c r="OUX177" s="18"/>
      <c r="OUY177" s="18"/>
      <c r="OUZ177" s="18"/>
      <c r="OVA177" s="18"/>
      <c r="OVB177" s="18"/>
      <c r="OVC177" s="18"/>
      <c r="OVD177" s="18"/>
      <c r="OVE177" s="18"/>
      <c r="OVF177" s="18"/>
      <c r="OVG177" s="18"/>
      <c r="OVH177" s="18"/>
      <c r="OVI177" s="18"/>
      <c r="OVJ177" s="18"/>
      <c r="OVK177" s="18"/>
      <c r="OVL177" s="18"/>
      <c r="OVM177" s="18"/>
      <c r="OVN177" s="18"/>
      <c r="OVO177" s="18"/>
      <c r="OVP177" s="18"/>
      <c r="OVQ177" s="18"/>
      <c r="OVR177" s="18"/>
      <c r="OVS177" s="18"/>
      <c r="OVT177" s="18"/>
      <c r="OVU177" s="18"/>
      <c r="OVV177" s="18"/>
      <c r="OVW177" s="18"/>
      <c r="OVX177" s="18"/>
      <c r="OVY177" s="18"/>
      <c r="OVZ177" s="18"/>
      <c r="OWA177" s="18"/>
      <c r="OWB177" s="18"/>
      <c r="OWC177" s="18"/>
      <c r="OWD177" s="18"/>
      <c r="OWE177" s="18"/>
      <c r="OWF177" s="18"/>
      <c r="OWG177" s="18"/>
      <c r="OWH177" s="18"/>
      <c r="OWI177" s="18"/>
      <c r="OWJ177" s="18"/>
      <c r="OWK177" s="18"/>
      <c r="OWL177" s="18"/>
      <c r="OWM177" s="18"/>
      <c r="OWN177" s="18"/>
      <c r="OWO177" s="18"/>
      <c r="OWP177" s="18"/>
      <c r="OWQ177" s="18"/>
      <c r="OWR177" s="18"/>
      <c r="OWS177" s="18"/>
      <c r="OWT177" s="18"/>
      <c r="OWU177" s="18"/>
      <c r="OWV177" s="18"/>
      <c r="OWW177" s="18"/>
      <c r="OWX177" s="18"/>
      <c r="OWY177" s="18"/>
      <c r="OWZ177" s="18"/>
      <c r="OXA177" s="18"/>
      <c r="OXB177" s="18"/>
      <c r="OXC177" s="18"/>
      <c r="OXD177" s="18"/>
      <c r="OXE177" s="18"/>
      <c r="OXF177" s="18"/>
      <c r="OXG177" s="18"/>
      <c r="OXH177" s="18"/>
      <c r="OXI177" s="18"/>
      <c r="OXJ177" s="18"/>
      <c r="OXK177" s="18"/>
      <c r="OXL177" s="18"/>
      <c r="OXM177" s="18"/>
      <c r="OXN177" s="18"/>
      <c r="OXO177" s="18"/>
      <c r="OXP177" s="18"/>
      <c r="OXQ177" s="18"/>
      <c r="OXR177" s="18"/>
      <c r="OXS177" s="18"/>
      <c r="OXT177" s="18"/>
      <c r="OXU177" s="18"/>
      <c r="OXV177" s="18"/>
      <c r="OXW177" s="18"/>
      <c r="OXX177" s="18"/>
      <c r="OXY177" s="18"/>
      <c r="OXZ177" s="18"/>
      <c r="OYA177" s="18"/>
      <c r="OYB177" s="18"/>
      <c r="OYC177" s="18"/>
      <c r="OYD177" s="18"/>
      <c r="OYE177" s="18"/>
      <c r="OYF177" s="18"/>
      <c r="OYG177" s="18"/>
      <c r="OYH177" s="18"/>
      <c r="OYI177" s="18"/>
      <c r="OYJ177" s="18"/>
      <c r="OYK177" s="18"/>
      <c r="OYL177" s="18"/>
      <c r="OYM177" s="18"/>
      <c r="OYN177" s="18"/>
      <c r="OYO177" s="18"/>
      <c r="OYP177" s="18"/>
      <c r="OYQ177" s="18"/>
      <c r="OYR177" s="18"/>
      <c r="OYS177" s="18"/>
      <c r="OYT177" s="18"/>
      <c r="OYU177" s="18"/>
      <c r="OYV177" s="18"/>
      <c r="OYW177" s="18"/>
      <c r="OYX177" s="18"/>
      <c r="OYY177" s="18"/>
      <c r="OYZ177" s="18"/>
      <c r="OZA177" s="18"/>
      <c r="OZB177" s="18"/>
      <c r="OZC177" s="18"/>
      <c r="OZD177" s="18"/>
      <c r="OZE177" s="18"/>
      <c r="OZF177" s="18"/>
      <c r="OZG177" s="18"/>
      <c r="OZH177" s="18"/>
      <c r="OZI177" s="18"/>
      <c r="OZJ177" s="18"/>
      <c r="OZK177" s="18"/>
      <c r="OZL177" s="18"/>
      <c r="OZM177" s="18"/>
      <c r="OZN177" s="18"/>
      <c r="OZO177" s="18"/>
      <c r="OZP177" s="18"/>
      <c r="OZQ177" s="18"/>
      <c r="OZR177" s="18"/>
      <c r="OZS177" s="18"/>
      <c r="OZT177" s="18"/>
      <c r="OZU177" s="18"/>
      <c r="OZV177" s="18"/>
      <c r="OZW177" s="18"/>
      <c r="OZX177" s="18"/>
      <c r="OZY177" s="18"/>
      <c r="OZZ177" s="18"/>
      <c r="PAA177" s="18"/>
      <c r="PAB177" s="18"/>
      <c r="PAC177" s="18"/>
      <c r="PAD177" s="18"/>
      <c r="PAE177" s="18"/>
      <c r="PAF177" s="18"/>
      <c r="PAG177" s="18"/>
      <c r="PAH177" s="18"/>
      <c r="PAI177" s="18"/>
      <c r="PAJ177" s="18"/>
      <c r="PAK177" s="18"/>
      <c r="PAL177" s="18"/>
      <c r="PAM177" s="18"/>
      <c r="PAN177" s="18"/>
      <c r="PAO177" s="18"/>
      <c r="PAP177" s="18"/>
      <c r="PAQ177" s="18"/>
      <c r="PAR177" s="18"/>
      <c r="PAS177" s="18"/>
      <c r="PAT177" s="18"/>
      <c r="PAU177" s="18"/>
      <c r="PAV177" s="18"/>
      <c r="PAW177" s="18"/>
      <c r="PAX177" s="18"/>
      <c r="PAY177" s="18"/>
      <c r="PAZ177" s="18"/>
      <c r="PBA177" s="18"/>
      <c r="PBB177" s="18"/>
      <c r="PBC177" s="18"/>
      <c r="PBD177" s="18"/>
      <c r="PBE177" s="18"/>
      <c r="PBF177" s="18"/>
      <c r="PBG177" s="18"/>
      <c r="PBH177" s="18"/>
      <c r="PBI177" s="18"/>
      <c r="PBJ177" s="18"/>
      <c r="PBK177" s="18"/>
      <c r="PBL177" s="18"/>
      <c r="PBM177" s="18"/>
      <c r="PBN177" s="18"/>
      <c r="PBO177" s="18"/>
      <c r="PBP177" s="18"/>
      <c r="PBQ177" s="18"/>
      <c r="PBR177" s="18"/>
      <c r="PBS177" s="18"/>
      <c r="PBT177" s="18"/>
      <c r="PBU177" s="18"/>
      <c r="PBV177" s="18"/>
      <c r="PBW177" s="18"/>
      <c r="PBX177" s="18"/>
      <c r="PBY177" s="18"/>
      <c r="PBZ177" s="18"/>
      <c r="PCA177" s="18"/>
      <c r="PCB177" s="18"/>
      <c r="PCC177" s="18"/>
      <c r="PCD177" s="18"/>
      <c r="PCE177" s="18"/>
      <c r="PCF177" s="18"/>
      <c r="PCG177" s="18"/>
      <c r="PCH177" s="18"/>
      <c r="PCI177" s="18"/>
      <c r="PCJ177" s="18"/>
      <c r="PCK177" s="18"/>
      <c r="PCL177" s="18"/>
      <c r="PCM177" s="18"/>
      <c r="PCN177" s="18"/>
      <c r="PCO177" s="18"/>
      <c r="PCP177" s="18"/>
      <c r="PCQ177" s="18"/>
      <c r="PCR177" s="18"/>
      <c r="PCS177" s="18"/>
      <c r="PCT177" s="18"/>
      <c r="PCU177" s="18"/>
      <c r="PCV177" s="18"/>
      <c r="PCW177" s="18"/>
      <c r="PCX177" s="18"/>
      <c r="PCY177" s="18"/>
      <c r="PCZ177" s="18"/>
      <c r="PDA177" s="18"/>
      <c r="PDB177" s="18"/>
      <c r="PDC177" s="18"/>
      <c r="PDD177" s="18"/>
      <c r="PDE177" s="18"/>
      <c r="PDF177" s="18"/>
      <c r="PDG177" s="18"/>
      <c r="PDH177" s="18"/>
      <c r="PDI177" s="18"/>
      <c r="PDJ177" s="18"/>
      <c r="PDK177" s="18"/>
      <c r="PDL177" s="18"/>
      <c r="PDM177" s="18"/>
      <c r="PDN177" s="18"/>
      <c r="PDO177" s="18"/>
      <c r="PDP177" s="18"/>
      <c r="PDQ177" s="18"/>
      <c r="PDR177" s="18"/>
      <c r="PDS177" s="18"/>
      <c r="PDT177" s="18"/>
      <c r="PDU177" s="18"/>
      <c r="PDV177" s="18"/>
      <c r="PDW177" s="18"/>
      <c r="PDX177" s="18"/>
      <c r="PDY177" s="18"/>
      <c r="PDZ177" s="18"/>
      <c r="PEA177" s="18"/>
      <c r="PEB177" s="18"/>
      <c r="PEC177" s="18"/>
      <c r="PED177" s="18"/>
      <c r="PEE177" s="18"/>
      <c r="PEF177" s="18"/>
      <c r="PEG177" s="18"/>
      <c r="PEH177" s="18"/>
      <c r="PEI177" s="18"/>
      <c r="PEJ177" s="18"/>
      <c r="PEK177" s="18"/>
      <c r="PEL177" s="18"/>
      <c r="PEM177" s="18"/>
      <c r="PEN177" s="18"/>
      <c r="PEO177" s="18"/>
      <c r="PEP177" s="18"/>
      <c r="PEQ177" s="18"/>
      <c r="PER177" s="18"/>
      <c r="PES177" s="18"/>
      <c r="PET177" s="18"/>
      <c r="PEU177" s="18"/>
      <c r="PEV177" s="18"/>
      <c r="PEW177" s="18"/>
      <c r="PEX177" s="18"/>
      <c r="PEY177" s="18"/>
      <c r="PEZ177" s="18"/>
      <c r="PFA177" s="18"/>
      <c r="PFB177" s="18"/>
      <c r="PFC177" s="18"/>
      <c r="PFD177" s="18"/>
      <c r="PFE177" s="18"/>
      <c r="PFF177" s="18"/>
      <c r="PFG177" s="18"/>
      <c r="PFH177" s="18"/>
      <c r="PFI177" s="18"/>
      <c r="PFJ177" s="18"/>
      <c r="PFK177" s="18"/>
      <c r="PFL177" s="18"/>
      <c r="PFM177" s="18"/>
      <c r="PFN177" s="18"/>
      <c r="PFO177" s="18"/>
      <c r="PFP177" s="18"/>
      <c r="PFQ177" s="18"/>
      <c r="PFR177" s="18"/>
      <c r="PFS177" s="18"/>
      <c r="PFT177" s="18"/>
      <c r="PFU177" s="18"/>
      <c r="PFV177" s="18"/>
      <c r="PFW177" s="18"/>
      <c r="PFX177" s="18"/>
      <c r="PFY177" s="18"/>
      <c r="PFZ177" s="18"/>
      <c r="PGA177" s="18"/>
      <c r="PGB177" s="18"/>
      <c r="PGC177" s="18"/>
      <c r="PGD177" s="18"/>
      <c r="PGE177" s="18"/>
      <c r="PGF177" s="18"/>
      <c r="PGG177" s="18"/>
      <c r="PGH177" s="18"/>
      <c r="PGI177" s="18"/>
      <c r="PGJ177" s="18"/>
      <c r="PGK177" s="18"/>
      <c r="PGL177" s="18"/>
      <c r="PGM177" s="18"/>
      <c r="PGN177" s="18"/>
      <c r="PGO177" s="18"/>
      <c r="PGP177" s="18"/>
      <c r="PGQ177" s="18"/>
      <c r="PGR177" s="18"/>
      <c r="PGS177" s="18"/>
      <c r="PGT177" s="18"/>
      <c r="PGU177" s="18"/>
      <c r="PGV177" s="18"/>
      <c r="PGW177" s="18"/>
      <c r="PGX177" s="18"/>
      <c r="PGY177" s="18"/>
      <c r="PGZ177" s="18"/>
      <c r="PHA177" s="18"/>
      <c r="PHB177" s="18"/>
      <c r="PHC177" s="18"/>
      <c r="PHD177" s="18"/>
      <c r="PHE177" s="18"/>
      <c r="PHF177" s="18"/>
      <c r="PHG177" s="18"/>
      <c r="PHH177" s="18"/>
      <c r="PHI177" s="18"/>
      <c r="PHJ177" s="18"/>
      <c r="PHK177" s="18"/>
      <c r="PHL177" s="18"/>
      <c r="PHM177" s="18"/>
      <c r="PHN177" s="18"/>
      <c r="PHO177" s="18"/>
      <c r="PHP177" s="18"/>
      <c r="PHQ177" s="18"/>
      <c r="PHR177" s="18"/>
      <c r="PHS177" s="18"/>
      <c r="PHT177" s="18"/>
      <c r="PHU177" s="18"/>
      <c r="PHV177" s="18"/>
      <c r="PHW177" s="18"/>
      <c r="PHX177" s="18"/>
      <c r="PHY177" s="18"/>
      <c r="PHZ177" s="18"/>
      <c r="PIA177" s="18"/>
      <c r="PIB177" s="18"/>
      <c r="PIC177" s="18"/>
      <c r="PID177" s="18"/>
      <c r="PIE177" s="18"/>
      <c r="PIF177" s="18"/>
      <c r="PIG177" s="18"/>
      <c r="PIH177" s="18"/>
      <c r="PII177" s="18"/>
      <c r="PIJ177" s="18"/>
      <c r="PIK177" s="18"/>
      <c r="PIL177" s="18"/>
      <c r="PIM177" s="18"/>
      <c r="PIN177" s="18"/>
      <c r="PIO177" s="18"/>
      <c r="PIP177" s="18"/>
      <c r="PIQ177" s="18"/>
      <c r="PIR177" s="18"/>
      <c r="PIS177" s="18"/>
      <c r="PIT177" s="18"/>
      <c r="PIU177" s="18"/>
      <c r="PIV177" s="18"/>
      <c r="PIW177" s="18"/>
      <c r="PIX177" s="18"/>
      <c r="PIY177" s="18"/>
      <c r="PIZ177" s="18"/>
      <c r="PJA177" s="18"/>
      <c r="PJB177" s="18"/>
      <c r="PJC177" s="18"/>
      <c r="PJD177" s="18"/>
      <c r="PJE177" s="18"/>
      <c r="PJF177" s="18"/>
      <c r="PJG177" s="18"/>
      <c r="PJH177" s="18"/>
      <c r="PJI177" s="18"/>
      <c r="PJJ177" s="18"/>
      <c r="PJK177" s="18"/>
      <c r="PJL177" s="18"/>
      <c r="PJM177" s="18"/>
      <c r="PJN177" s="18"/>
      <c r="PJO177" s="18"/>
      <c r="PJP177" s="18"/>
      <c r="PJQ177" s="18"/>
      <c r="PJR177" s="18"/>
      <c r="PJS177" s="18"/>
      <c r="PJT177" s="18"/>
      <c r="PJU177" s="18"/>
      <c r="PJV177" s="18"/>
      <c r="PJW177" s="18"/>
      <c r="PJX177" s="18"/>
      <c r="PJY177" s="18"/>
      <c r="PJZ177" s="18"/>
      <c r="PKA177" s="18"/>
      <c r="PKB177" s="18"/>
      <c r="PKC177" s="18"/>
      <c r="PKD177" s="18"/>
      <c r="PKE177" s="18"/>
      <c r="PKF177" s="18"/>
      <c r="PKG177" s="18"/>
      <c r="PKH177" s="18"/>
      <c r="PKI177" s="18"/>
      <c r="PKJ177" s="18"/>
      <c r="PKK177" s="18"/>
      <c r="PKL177" s="18"/>
      <c r="PKM177" s="18"/>
      <c r="PKN177" s="18"/>
      <c r="PKO177" s="18"/>
      <c r="PKP177" s="18"/>
      <c r="PKQ177" s="18"/>
      <c r="PKR177" s="18"/>
      <c r="PKS177" s="18"/>
      <c r="PKT177" s="18"/>
      <c r="PKU177" s="18"/>
      <c r="PKV177" s="18"/>
      <c r="PKW177" s="18"/>
      <c r="PKX177" s="18"/>
      <c r="PKY177" s="18"/>
      <c r="PKZ177" s="18"/>
      <c r="PLA177" s="18"/>
      <c r="PLB177" s="18"/>
      <c r="PLC177" s="18"/>
      <c r="PLD177" s="18"/>
      <c r="PLE177" s="18"/>
      <c r="PLF177" s="18"/>
      <c r="PLG177" s="18"/>
      <c r="PLH177" s="18"/>
      <c r="PLI177" s="18"/>
      <c r="PLJ177" s="18"/>
      <c r="PLK177" s="18"/>
      <c r="PLL177" s="18"/>
      <c r="PLM177" s="18"/>
      <c r="PLN177" s="18"/>
      <c r="PLO177" s="18"/>
      <c r="PLP177" s="18"/>
      <c r="PLQ177" s="18"/>
      <c r="PLR177" s="18"/>
      <c r="PLS177" s="18"/>
      <c r="PLT177" s="18"/>
      <c r="PLU177" s="18"/>
      <c r="PLV177" s="18"/>
      <c r="PLW177" s="18"/>
      <c r="PLX177" s="18"/>
      <c r="PLY177" s="18"/>
      <c r="PLZ177" s="18"/>
      <c r="PMA177" s="18"/>
      <c r="PMB177" s="18"/>
      <c r="PMC177" s="18"/>
      <c r="PMD177" s="18"/>
      <c r="PME177" s="18"/>
      <c r="PMF177" s="18"/>
      <c r="PMG177" s="18"/>
      <c r="PMH177" s="18"/>
      <c r="PMI177" s="18"/>
      <c r="PMJ177" s="18"/>
      <c r="PMK177" s="18"/>
      <c r="PML177" s="18"/>
      <c r="PMM177" s="18"/>
      <c r="PMN177" s="18"/>
      <c r="PMO177" s="18"/>
      <c r="PMP177" s="18"/>
      <c r="PMQ177" s="18"/>
      <c r="PMR177" s="18"/>
      <c r="PMS177" s="18"/>
      <c r="PMT177" s="18"/>
      <c r="PMU177" s="18"/>
      <c r="PMV177" s="18"/>
      <c r="PMW177" s="18"/>
      <c r="PMX177" s="18"/>
      <c r="PMY177" s="18"/>
      <c r="PMZ177" s="18"/>
      <c r="PNA177" s="18"/>
      <c r="PNB177" s="18"/>
      <c r="PNC177" s="18"/>
      <c r="PND177" s="18"/>
      <c r="PNE177" s="18"/>
      <c r="PNF177" s="18"/>
      <c r="PNG177" s="18"/>
      <c r="PNH177" s="18"/>
      <c r="PNI177" s="18"/>
      <c r="PNJ177" s="18"/>
      <c r="PNK177" s="18"/>
      <c r="PNL177" s="18"/>
      <c r="PNM177" s="18"/>
      <c r="PNN177" s="18"/>
      <c r="PNO177" s="18"/>
      <c r="PNP177" s="18"/>
      <c r="PNQ177" s="18"/>
      <c r="PNR177" s="18"/>
      <c r="PNS177" s="18"/>
      <c r="PNT177" s="18"/>
      <c r="PNU177" s="18"/>
      <c r="PNV177" s="18"/>
      <c r="PNW177" s="18"/>
      <c r="PNX177" s="18"/>
      <c r="PNY177" s="18"/>
      <c r="PNZ177" s="18"/>
      <c r="POA177" s="18"/>
      <c r="POB177" s="18"/>
      <c r="POC177" s="18"/>
      <c r="POD177" s="18"/>
      <c r="POE177" s="18"/>
      <c r="POF177" s="18"/>
      <c r="POG177" s="18"/>
      <c r="POH177" s="18"/>
      <c r="POI177" s="18"/>
      <c r="POJ177" s="18"/>
      <c r="POK177" s="18"/>
      <c r="POL177" s="18"/>
      <c r="POM177" s="18"/>
      <c r="PON177" s="18"/>
      <c r="POO177" s="18"/>
      <c r="POP177" s="18"/>
      <c r="POQ177" s="18"/>
      <c r="POR177" s="18"/>
      <c r="POS177" s="18"/>
      <c r="POT177" s="18"/>
      <c r="POU177" s="18"/>
      <c r="POV177" s="18"/>
      <c r="POW177" s="18"/>
      <c r="POX177" s="18"/>
      <c r="POY177" s="18"/>
      <c r="POZ177" s="18"/>
      <c r="PPA177" s="18"/>
      <c r="PPB177" s="18"/>
      <c r="PPC177" s="18"/>
      <c r="PPD177" s="18"/>
      <c r="PPE177" s="18"/>
      <c r="PPF177" s="18"/>
      <c r="PPG177" s="18"/>
      <c r="PPH177" s="18"/>
      <c r="PPI177" s="18"/>
      <c r="PPJ177" s="18"/>
      <c r="PPK177" s="18"/>
      <c r="PPL177" s="18"/>
      <c r="PPM177" s="18"/>
      <c r="PPN177" s="18"/>
      <c r="PPO177" s="18"/>
      <c r="PPP177" s="18"/>
      <c r="PPQ177" s="18"/>
      <c r="PPR177" s="18"/>
      <c r="PPS177" s="18"/>
      <c r="PPT177" s="18"/>
      <c r="PPU177" s="18"/>
      <c r="PPV177" s="18"/>
      <c r="PPW177" s="18"/>
      <c r="PPX177" s="18"/>
      <c r="PPY177" s="18"/>
      <c r="PPZ177" s="18"/>
      <c r="PQA177" s="18"/>
      <c r="PQB177" s="18"/>
      <c r="PQC177" s="18"/>
      <c r="PQD177" s="18"/>
      <c r="PQE177" s="18"/>
      <c r="PQF177" s="18"/>
      <c r="PQG177" s="18"/>
      <c r="PQH177" s="18"/>
      <c r="PQI177" s="18"/>
      <c r="PQJ177" s="18"/>
      <c r="PQK177" s="18"/>
      <c r="PQL177" s="18"/>
      <c r="PQM177" s="18"/>
      <c r="PQN177" s="18"/>
      <c r="PQO177" s="18"/>
      <c r="PQP177" s="18"/>
      <c r="PQQ177" s="18"/>
      <c r="PQR177" s="18"/>
      <c r="PQS177" s="18"/>
      <c r="PQT177" s="18"/>
      <c r="PQU177" s="18"/>
      <c r="PQV177" s="18"/>
      <c r="PQW177" s="18"/>
      <c r="PQX177" s="18"/>
      <c r="PQY177" s="18"/>
      <c r="PQZ177" s="18"/>
      <c r="PRA177" s="18"/>
      <c r="PRB177" s="18"/>
      <c r="PRC177" s="18"/>
      <c r="PRD177" s="18"/>
      <c r="PRE177" s="18"/>
      <c r="PRF177" s="18"/>
      <c r="PRG177" s="18"/>
      <c r="PRH177" s="18"/>
      <c r="PRI177" s="18"/>
      <c r="PRJ177" s="18"/>
      <c r="PRK177" s="18"/>
      <c r="PRL177" s="18"/>
      <c r="PRM177" s="18"/>
      <c r="PRN177" s="18"/>
      <c r="PRO177" s="18"/>
      <c r="PRP177" s="18"/>
      <c r="PRQ177" s="18"/>
      <c r="PRR177" s="18"/>
      <c r="PRS177" s="18"/>
      <c r="PRT177" s="18"/>
      <c r="PRU177" s="18"/>
      <c r="PRV177" s="18"/>
      <c r="PRW177" s="18"/>
      <c r="PRX177" s="18"/>
      <c r="PRY177" s="18"/>
      <c r="PRZ177" s="18"/>
      <c r="PSA177" s="18"/>
      <c r="PSB177" s="18"/>
      <c r="PSC177" s="18"/>
      <c r="PSD177" s="18"/>
      <c r="PSE177" s="18"/>
      <c r="PSF177" s="18"/>
      <c r="PSG177" s="18"/>
      <c r="PSH177" s="18"/>
      <c r="PSI177" s="18"/>
      <c r="PSJ177" s="18"/>
      <c r="PSK177" s="18"/>
      <c r="PSL177" s="18"/>
      <c r="PSM177" s="18"/>
      <c r="PSN177" s="18"/>
      <c r="PSO177" s="18"/>
      <c r="PSP177" s="18"/>
      <c r="PSQ177" s="18"/>
      <c r="PSR177" s="18"/>
      <c r="PSS177" s="18"/>
      <c r="PST177" s="18"/>
      <c r="PSU177" s="18"/>
      <c r="PSV177" s="18"/>
      <c r="PSW177" s="18"/>
      <c r="PSX177" s="18"/>
      <c r="PSY177" s="18"/>
      <c r="PSZ177" s="18"/>
      <c r="PTA177" s="18"/>
      <c r="PTB177" s="18"/>
      <c r="PTC177" s="18"/>
      <c r="PTD177" s="18"/>
      <c r="PTE177" s="18"/>
      <c r="PTF177" s="18"/>
      <c r="PTG177" s="18"/>
      <c r="PTH177" s="18"/>
      <c r="PTI177" s="18"/>
      <c r="PTJ177" s="18"/>
      <c r="PTK177" s="18"/>
      <c r="PTL177" s="18"/>
      <c r="PTM177" s="18"/>
      <c r="PTN177" s="18"/>
      <c r="PTO177" s="18"/>
      <c r="PTP177" s="18"/>
      <c r="PTQ177" s="18"/>
      <c r="PTR177" s="18"/>
      <c r="PTS177" s="18"/>
      <c r="PTT177" s="18"/>
      <c r="PTU177" s="18"/>
      <c r="PTV177" s="18"/>
      <c r="PTW177" s="18"/>
      <c r="PTX177" s="18"/>
      <c r="PTY177" s="18"/>
      <c r="PTZ177" s="18"/>
      <c r="PUA177" s="18"/>
      <c r="PUB177" s="18"/>
      <c r="PUC177" s="18"/>
      <c r="PUD177" s="18"/>
      <c r="PUE177" s="18"/>
      <c r="PUF177" s="18"/>
      <c r="PUG177" s="18"/>
      <c r="PUH177" s="18"/>
      <c r="PUI177" s="18"/>
      <c r="PUJ177" s="18"/>
      <c r="PUK177" s="18"/>
      <c r="PUL177" s="18"/>
      <c r="PUM177" s="18"/>
      <c r="PUN177" s="18"/>
      <c r="PUO177" s="18"/>
      <c r="PUP177" s="18"/>
      <c r="PUQ177" s="18"/>
      <c r="PUR177" s="18"/>
      <c r="PUS177" s="18"/>
      <c r="PUT177" s="18"/>
      <c r="PUU177" s="18"/>
      <c r="PUV177" s="18"/>
      <c r="PUW177" s="18"/>
      <c r="PUX177" s="18"/>
      <c r="PUY177" s="18"/>
      <c r="PUZ177" s="18"/>
      <c r="PVA177" s="18"/>
      <c r="PVB177" s="18"/>
      <c r="PVC177" s="18"/>
      <c r="PVD177" s="18"/>
      <c r="PVE177" s="18"/>
      <c r="PVF177" s="18"/>
      <c r="PVG177" s="18"/>
      <c r="PVH177" s="18"/>
      <c r="PVI177" s="18"/>
      <c r="PVJ177" s="18"/>
      <c r="PVK177" s="18"/>
      <c r="PVL177" s="18"/>
      <c r="PVM177" s="18"/>
      <c r="PVN177" s="18"/>
      <c r="PVO177" s="18"/>
      <c r="PVP177" s="18"/>
      <c r="PVQ177" s="18"/>
      <c r="PVR177" s="18"/>
      <c r="PVS177" s="18"/>
      <c r="PVT177" s="18"/>
      <c r="PVU177" s="18"/>
      <c r="PVV177" s="18"/>
      <c r="PVW177" s="18"/>
      <c r="PVX177" s="18"/>
      <c r="PVY177" s="18"/>
      <c r="PVZ177" s="18"/>
      <c r="PWA177" s="18"/>
      <c r="PWB177" s="18"/>
      <c r="PWC177" s="18"/>
      <c r="PWD177" s="18"/>
      <c r="PWE177" s="18"/>
      <c r="PWF177" s="18"/>
      <c r="PWG177" s="18"/>
      <c r="PWH177" s="18"/>
      <c r="PWI177" s="18"/>
      <c r="PWJ177" s="18"/>
      <c r="PWK177" s="18"/>
      <c r="PWL177" s="18"/>
      <c r="PWM177" s="18"/>
      <c r="PWN177" s="18"/>
      <c r="PWO177" s="18"/>
      <c r="PWP177" s="18"/>
      <c r="PWQ177" s="18"/>
      <c r="PWR177" s="18"/>
      <c r="PWS177" s="18"/>
      <c r="PWT177" s="18"/>
      <c r="PWU177" s="18"/>
      <c r="PWV177" s="18"/>
      <c r="PWW177" s="18"/>
      <c r="PWX177" s="18"/>
      <c r="PWY177" s="18"/>
      <c r="PWZ177" s="18"/>
      <c r="PXA177" s="18"/>
      <c r="PXB177" s="18"/>
      <c r="PXC177" s="18"/>
      <c r="PXD177" s="18"/>
      <c r="PXE177" s="18"/>
      <c r="PXF177" s="18"/>
      <c r="PXG177" s="18"/>
      <c r="PXH177" s="18"/>
      <c r="PXI177" s="18"/>
      <c r="PXJ177" s="18"/>
      <c r="PXK177" s="18"/>
      <c r="PXL177" s="18"/>
      <c r="PXM177" s="18"/>
      <c r="PXN177" s="18"/>
      <c r="PXO177" s="18"/>
      <c r="PXP177" s="18"/>
      <c r="PXQ177" s="18"/>
      <c r="PXR177" s="18"/>
      <c r="PXS177" s="18"/>
      <c r="PXT177" s="18"/>
      <c r="PXU177" s="18"/>
      <c r="PXV177" s="18"/>
      <c r="PXW177" s="18"/>
      <c r="PXX177" s="18"/>
      <c r="PXY177" s="18"/>
      <c r="PXZ177" s="18"/>
      <c r="PYA177" s="18"/>
      <c r="PYB177" s="18"/>
      <c r="PYC177" s="18"/>
      <c r="PYD177" s="18"/>
      <c r="PYE177" s="18"/>
      <c r="PYF177" s="18"/>
      <c r="PYG177" s="18"/>
      <c r="PYH177" s="18"/>
      <c r="PYI177" s="18"/>
      <c r="PYJ177" s="18"/>
      <c r="PYK177" s="18"/>
      <c r="PYL177" s="18"/>
      <c r="PYM177" s="18"/>
      <c r="PYN177" s="18"/>
      <c r="PYO177" s="18"/>
      <c r="PYP177" s="18"/>
      <c r="PYQ177" s="18"/>
      <c r="PYR177" s="18"/>
      <c r="PYS177" s="18"/>
      <c r="PYT177" s="18"/>
      <c r="PYU177" s="18"/>
      <c r="PYV177" s="18"/>
      <c r="PYW177" s="18"/>
      <c r="PYX177" s="18"/>
      <c r="PYY177" s="18"/>
      <c r="PYZ177" s="18"/>
      <c r="PZA177" s="18"/>
      <c r="PZB177" s="18"/>
      <c r="PZC177" s="18"/>
      <c r="PZD177" s="18"/>
      <c r="PZE177" s="18"/>
      <c r="PZF177" s="18"/>
      <c r="PZG177" s="18"/>
      <c r="PZH177" s="18"/>
      <c r="PZI177" s="18"/>
      <c r="PZJ177" s="18"/>
      <c r="PZK177" s="18"/>
      <c r="PZL177" s="18"/>
      <c r="PZM177" s="18"/>
      <c r="PZN177" s="18"/>
      <c r="PZO177" s="18"/>
      <c r="PZP177" s="18"/>
      <c r="PZQ177" s="18"/>
      <c r="PZR177" s="18"/>
      <c r="PZS177" s="18"/>
      <c r="PZT177" s="18"/>
      <c r="PZU177" s="18"/>
      <c r="PZV177" s="18"/>
      <c r="PZW177" s="18"/>
      <c r="PZX177" s="18"/>
      <c r="PZY177" s="18"/>
      <c r="PZZ177" s="18"/>
      <c r="QAA177" s="18"/>
      <c r="QAB177" s="18"/>
      <c r="QAC177" s="18"/>
      <c r="QAD177" s="18"/>
      <c r="QAE177" s="18"/>
      <c r="QAF177" s="18"/>
      <c r="QAG177" s="18"/>
      <c r="QAH177" s="18"/>
      <c r="QAI177" s="18"/>
      <c r="QAJ177" s="18"/>
      <c r="QAK177" s="18"/>
      <c r="QAL177" s="18"/>
      <c r="QAM177" s="18"/>
      <c r="QAN177" s="18"/>
      <c r="QAO177" s="18"/>
      <c r="QAP177" s="18"/>
      <c r="QAQ177" s="18"/>
      <c r="QAR177" s="18"/>
      <c r="QAS177" s="18"/>
      <c r="QAT177" s="18"/>
      <c r="QAU177" s="18"/>
      <c r="QAV177" s="18"/>
      <c r="QAW177" s="18"/>
      <c r="QAX177" s="18"/>
      <c r="QAY177" s="18"/>
      <c r="QAZ177" s="18"/>
      <c r="QBA177" s="18"/>
      <c r="QBB177" s="18"/>
      <c r="QBC177" s="18"/>
      <c r="QBD177" s="18"/>
      <c r="QBE177" s="18"/>
      <c r="QBF177" s="18"/>
      <c r="QBG177" s="18"/>
      <c r="QBH177" s="18"/>
      <c r="QBI177" s="18"/>
      <c r="QBJ177" s="18"/>
      <c r="QBK177" s="18"/>
      <c r="QBL177" s="18"/>
      <c r="QBM177" s="18"/>
      <c r="QBN177" s="18"/>
      <c r="QBO177" s="18"/>
      <c r="QBP177" s="18"/>
      <c r="QBQ177" s="18"/>
      <c r="QBR177" s="18"/>
      <c r="QBS177" s="18"/>
      <c r="QBT177" s="18"/>
      <c r="QBU177" s="18"/>
      <c r="QBV177" s="18"/>
      <c r="QBW177" s="18"/>
      <c r="QBX177" s="18"/>
      <c r="QBY177" s="18"/>
      <c r="QBZ177" s="18"/>
      <c r="QCA177" s="18"/>
      <c r="QCB177" s="18"/>
      <c r="QCC177" s="18"/>
      <c r="QCD177" s="18"/>
      <c r="QCE177" s="18"/>
      <c r="QCF177" s="18"/>
      <c r="QCG177" s="18"/>
      <c r="QCH177" s="18"/>
      <c r="QCI177" s="18"/>
      <c r="QCJ177" s="18"/>
      <c r="QCK177" s="18"/>
      <c r="QCL177" s="18"/>
      <c r="QCM177" s="18"/>
      <c r="QCN177" s="18"/>
      <c r="QCO177" s="18"/>
      <c r="QCP177" s="18"/>
      <c r="QCQ177" s="18"/>
      <c r="QCR177" s="18"/>
      <c r="QCS177" s="18"/>
      <c r="QCT177" s="18"/>
      <c r="QCU177" s="18"/>
      <c r="QCV177" s="18"/>
      <c r="QCW177" s="18"/>
      <c r="QCX177" s="18"/>
      <c r="QCY177" s="18"/>
      <c r="QCZ177" s="18"/>
      <c r="QDA177" s="18"/>
      <c r="QDB177" s="18"/>
      <c r="QDC177" s="18"/>
      <c r="QDD177" s="18"/>
      <c r="QDE177" s="18"/>
      <c r="QDF177" s="18"/>
      <c r="QDG177" s="18"/>
      <c r="QDH177" s="18"/>
      <c r="QDI177" s="18"/>
      <c r="QDJ177" s="18"/>
      <c r="QDK177" s="18"/>
      <c r="QDL177" s="18"/>
      <c r="QDM177" s="18"/>
      <c r="QDN177" s="18"/>
      <c r="QDO177" s="18"/>
      <c r="QDP177" s="18"/>
      <c r="QDQ177" s="18"/>
      <c r="QDR177" s="18"/>
      <c r="QDS177" s="18"/>
      <c r="QDT177" s="18"/>
      <c r="QDU177" s="18"/>
      <c r="QDV177" s="18"/>
      <c r="QDW177" s="18"/>
      <c r="QDX177" s="18"/>
      <c r="QDY177" s="18"/>
      <c r="QDZ177" s="18"/>
      <c r="QEA177" s="18"/>
      <c r="QEB177" s="18"/>
      <c r="QEC177" s="18"/>
      <c r="QED177" s="18"/>
      <c r="QEE177" s="18"/>
      <c r="QEF177" s="18"/>
      <c r="QEG177" s="18"/>
      <c r="QEH177" s="18"/>
      <c r="QEI177" s="18"/>
      <c r="QEJ177" s="18"/>
      <c r="QEK177" s="18"/>
      <c r="QEL177" s="18"/>
      <c r="QEM177" s="18"/>
      <c r="QEN177" s="18"/>
      <c r="QEO177" s="18"/>
      <c r="QEP177" s="18"/>
      <c r="QEQ177" s="18"/>
      <c r="QER177" s="18"/>
      <c r="QES177" s="18"/>
      <c r="QET177" s="18"/>
      <c r="QEU177" s="18"/>
      <c r="QEV177" s="18"/>
      <c r="QEW177" s="18"/>
      <c r="QEX177" s="18"/>
      <c r="QEY177" s="18"/>
      <c r="QEZ177" s="18"/>
      <c r="QFA177" s="18"/>
      <c r="QFB177" s="18"/>
      <c r="QFC177" s="18"/>
      <c r="QFD177" s="18"/>
      <c r="QFE177" s="18"/>
      <c r="QFF177" s="18"/>
      <c r="QFG177" s="18"/>
      <c r="QFH177" s="18"/>
      <c r="QFI177" s="18"/>
      <c r="QFJ177" s="18"/>
      <c r="QFK177" s="18"/>
      <c r="QFL177" s="18"/>
      <c r="QFM177" s="18"/>
      <c r="QFN177" s="18"/>
      <c r="QFO177" s="18"/>
      <c r="QFP177" s="18"/>
      <c r="QFQ177" s="18"/>
      <c r="QFR177" s="18"/>
      <c r="QFS177" s="18"/>
      <c r="QFT177" s="18"/>
      <c r="QFU177" s="18"/>
      <c r="QFV177" s="18"/>
      <c r="QFW177" s="18"/>
      <c r="QFX177" s="18"/>
      <c r="QFY177" s="18"/>
      <c r="QFZ177" s="18"/>
      <c r="QGA177" s="18"/>
      <c r="QGB177" s="18"/>
      <c r="QGC177" s="18"/>
      <c r="QGD177" s="18"/>
      <c r="QGE177" s="18"/>
      <c r="QGF177" s="18"/>
      <c r="QGG177" s="18"/>
      <c r="QGH177" s="18"/>
      <c r="QGI177" s="18"/>
      <c r="QGJ177" s="18"/>
      <c r="QGK177" s="18"/>
      <c r="QGL177" s="18"/>
      <c r="QGM177" s="18"/>
      <c r="QGN177" s="18"/>
      <c r="QGO177" s="18"/>
      <c r="QGP177" s="18"/>
      <c r="QGQ177" s="18"/>
      <c r="QGR177" s="18"/>
      <c r="QGS177" s="18"/>
      <c r="QGT177" s="18"/>
      <c r="QGU177" s="18"/>
      <c r="QGV177" s="18"/>
      <c r="QGW177" s="18"/>
      <c r="QGX177" s="18"/>
      <c r="QGY177" s="18"/>
      <c r="QGZ177" s="18"/>
      <c r="QHA177" s="18"/>
      <c r="QHB177" s="18"/>
      <c r="QHC177" s="18"/>
      <c r="QHD177" s="18"/>
      <c r="QHE177" s="18"/>
      <c r="QHF177" s="18"/>
      <c r="QHG177" s="18"/>
      <c r="QHH177" s="18"/>
      <c r="QHI177" s="18"/>
      <c r="QHJ177" s="18"/>
      <c r="QHK177" s="18"/>
      <c r="QHL177" s="18"/>
      <c r="QHM177" s="18"/>
      <c r="QHN177" s="18"/>
      <c r="QHO177" s="18"/>
      <c r="QHP177" s="18"/>
      <c r="QHQ177" s="18"/>
      <c r="QHR177" s="18"/>
      <c r="QHS177" s="18"/>
      <c r="QHT177" s="18"/>
      <c r="QHU177" s="18"/>
      <c r="QHV177" s="18"/>
      <c r="QHW177" s="18"/>
      <c r="QHX177" s="18"/>
      <c r="QHY177" s="18"/>
      <c r="QHZ177" s="18"/>
      <c r="QIA177" s="18"/>
      <c r="QIB177" s="18"/>
      <c r="QIC177" s="18"/>
      <c r="QID177" s="18"/>
      <c r="QIE177" s="18"/>
      <c r="QIF177" s="18"/>
      <c r="QIG177" s="18"/>
      <c r="QIH177" s="18"/>
      <c r="QII177" s="18"/>
      <c r="QIJ177" s="18"/>
      <c r="QIK177" s="18"/>
      <c r="QIL177" s="18"/>
      <c r="QIM177" s="18"/>
      <c r="QIN177" s="18"/>
      <c r="QIO177" s="18"/>
      <c r="QIP177" s="18"/>
      <c r="QIQ177" s="18"/>
      <c r="QIR177" s="18"/>
      <c r="QIS177" s="18"/>
      <c r="QIT177" s="18"/>
      <c r="QIU177" s="18"/>
      <c r="QIV177" s="18"/>
      <c r="QIW177" s="18"/>
      <c r="QIX177" s="18"/>
      <c r="QIY177" s="18"/>
      <c r="QIZ177" s="18"/>
      <c r="QJA177" s="18"/>
      <c r="QJB177" s="18"/>
      <c r="QJC177" s="18"/>
      <c r="QJD177" s="18"/>
      <c r="QJE177" s="18"/>
      <c r="QJF177" s="18"/>
      <c r="QJG177" s="18"/>
      <c r="QJH177" s="18"/>
      <c r="QJI177" s="18"/>
      <c r="QJJ177" s="18"/>
      <c r="QJK177" s="18"/>
      <c r="QJL177" s="18"/>
      <c r="QJM177" s="18"/>
      <c r="QJN177" s="18"/>
      <c r="QJO177" s="18"/>
      <c r="QJP177" s="18"/>
      <c r="QJQ177" s="18"/>
      <c r="QJR177" s="18"/>
      <c r="QJS177" s="18"/>
      <c r="QJT177" s="18"/>
      <c r="QJU177" s="18"/>
      <c r="QJV177" s="18"/>
      <c r="QJW177" s="18"/>
      <c r="QJX177" s="18"/>
      <c r="QJY177" s="18"/>
      <c r="QJZ177" s="18"/>
      <c r="QKA177" s="18"/>
      <c r="QKB177" s="18"/>
      <c r="QKC177" s="18"/>
      <c r="QKD177" s="18"/>
      <c r="QKE177" s="18"/>
      <c r="QKF177" s="18"/>
      <c r="QKG177" s="18"/>
      <c r="QKH177" s="18"/>
      <c r="QKI177" s="18"/>
      <c r="QKJ177" s="18"/>
      <c r="QKK177" s="18"/>
      <c r="QKL177" s="18"/>
      <c r="QKM177" s="18"/>
      <c r="QKN177" s="18"/>
      <c r="QKO177" s="18"/>
      <c r="QKP177" s="18"/>
      <c r="QKQ177" s="18"/>
      <c r="QKR177" s="18"/>
      <c r="QKS177" s="18"/>
      <c r="QKT177" s="18"/>
      <c r="QKU177" s="18"/>
      <c r="QKV177" s="18"/>
      <c r="QKW177" s="18"/>
      <c r="QKX177" s="18"/>
      <c r="QKY177" s="18"/>
      <c r="QKZ177" s="18"/>
      <c r="QLA177" s="18"/>
      <c r="QLB177" s="18"/>
      <c r="QLC177" s="18"/>
      <c r="QLD177" s="18"/>
      <c r="QLE177" s="18"/>
      <c r="QLF177" s="18"/>
      <c r="QLG177" s="18"/>
      <c r="QLH177" s="18"/>
      <c r="QLI177" s="18"/>
      <c r="QLJ177" s="18"/>
      <c r="QLK177" s="18"/>
      <c r="QLL177" s="18"/>
      <c r="QLM177" s="18"/>
      <c r="QLN177" s="18"/>
      <c r="QLO177" s="18"/>
      <c r="QLP177" s="18"/>
      <c r="QLQ177" s="18"/>
      <c r="QLR177" s="18"/>
      <c r="QLS177" s="18"/>
      <c r="QLT177" s="18"/>
      <c r="QLU177" s="18"/>
      <c r="QLV177" s="18"/>
      <c r="QLW177" s="18"/>
      <c r="QLX177" s="18"/>
      <c r="QLY177" s="18"/>
      <c r="QLZ177" s="18"/>
      <c r="QMA177" s="18"/>
      <c r="QMB177" s="18"/>
      <c r="QMC177" s="18"/>
      <c r="QMD177" s="18"/>
      <c r="QME177" s="18"/>
      <c r="QMF177" s="18"/>
      <c r="QMG177" s="18"/>
      <c r="QMH177" s="18"/>
      <c r="QMI177" s="18"/>
      <c r="QMJ177" s="18"/>
      <c r="QMK177" s="18"/>
      <c r="QML177" s="18"/>
      <c r="QMM177" s="18"/>
      <c r="QMN177" s="18"/>
      <c r="QMO177" s="18"/>
      <c r="QMP177" s="18"/>
      <c r="QMQ177" s="18"/>
      <c r="QMR177" s="18"/>
      <c r="QMS177" s="18"/>
      <c r="QMT177" s="18"/>
      <c r="QMU177" s="18"/>
      <c r="QMV177" s="18"/>
      <c r="QMW177" s="18"/>
      <c r="QMX177" s="18"/>
      <c r="QMY177" s="18"/>
      <c r="QMZ177" s="18"/>
      <c r="QNA177" s="18"/>
      <c r="QNB177" s="18"/>
      <c r="QNC177" s="18"/>
      <c r="QND177" s="18"/>
      <c r="QNE177" s="18"/>
      <c r="QNF177" s="18"/>
      <c r="QNG177" s="18"/>
      <c r="QNH177" s="18"/>
      <c r="QNI177" s="18"/>
      <c r="QNJ177" s="18"/>
      <c r="QNK177" s="18"/>
      <c r="QNL177" s="18"/>
      <c r="QNM177" s="18"/>
      <c r="QNN177" s="18"/>
      <c r="QNO177" s="18"/>
      <c r="QNP177" s="18"/>
      <c r="QNQ177" s="18"/>
      <c r="QNR177" s="18"/>
      <c r="QNS177" s="18"/>
      <c r="QNT177" s="18"/>
      <c r="QNU177" s="18"/>
      <c r="QNV177" s="18"/>
      <c r="QNW177" s="18"/>
      <c r="QNX177" s="18"/>
      <c r="QNY177" s="18"/>
      <c r="QNZ177" s="18"/>
      <c r="QOA177" s="18"/>
      <c r="QOB177" s="18"/>
      <c r="QOC177" s="18"/>
      <c r="QOD177" s="18"/>
      <c r="QOE177" s="18"/>
      <c r="QOF177" s="18"/>
      <c r="QOG177" s="18"/>
      <c r="QOH177" s="18"/>
      <c r="QOI177" s="18"/>
      <c r="QOJ177" s="18"/>
      <c r="QOK177" s="18"/>
      <c r="QOL177" s="18"/>
      <c r="QOM177" s="18"/>
      <c r="QON177" s="18"/>
      <c r="QOO177" s="18"/>
      <c r="QOP177" s="18"/>
      <c r="QOQ177" s="18"/>
      <c r="QOR177" s="18"/>
      <c r="QOS177" s="18"/>
      <c r="QOT177" s="18"/>
      <c r="QOU177" s="18"/>
      <c r="QOV177" s="18"/>
      <c r="QOW177" s="18"/>
      <c r="QOX177" s="18"/>
      <c r="QOY177" s="18"/>
      <c r="QOZ177" s="18"/>
      <c r="QPA177" s="18"/>
      <c r="QPB177" s="18"/>
      <c r="QPC177" s="18"/>
      <c r="QPD177" s="18"/>
      <c r="QPE177" s="18"/>
      <c r="QPF177" s="18"/>
      <c r="QPG177" s="18"/>
      <c r="QPH177" s="18"/>
      <c r="QPI177" s="18"/>
      <c r="QPJ177" s="18"/>
      <c r="QPK177" s="18"/>
      <c r="QPL177" s="18"/>
      <c r="QPM177" s="18"/>
      <c r="QPN177" s="18"/>
      <c r="QPO177" s="18"/>
      <c r="QPP177" s="18"/>
      <c r="QPQ177" s="18"/>
      <c r="QPR177" s="18"/>
      <c r="QPS177" s="18"/>
      <c r="QPT177" s="18"/>
      <c r="QPU177" s="18"/>
      <c r="QPV177" s="18"/>
      <c r="QPW177" s="18"/>
      <c r="QPX177" s="18"/>
      <c r="QPY177" s="18"/>
      <c r="QPZ177" s="18"/>
      <c r="QQA177" s="18"/>
      <c r="QQB177" s="18"/>
      <c r="QQC177" s="18"/>
      <c r="QQD177" s="18"/>
      <c r="QQE177" s="18"/>
      <c r="QQF177" s="18"/>
      <c r="QQG177" s="18"/>
      <c r="QQH177" s="18"/>
      <c r="QQI177" s="18"/>
      <c r="QQJ177" s="18"/>
      <c r="QQK177" s="18"/>
      <c r="QQL177" s="18"/>
      <c r="QQM177" s="18"/>
      <c r="QQN177" s="18"/>
      <c r="QQO177" s="18"/>
      <c r="QQP177" s="18"/>
      <c r="QQQ177" s="18"/>
      <c r="QQR177" s="18"/>
      <c r="QQS177" s="18"/>
      <c r="QQT177" s="18"/>
      <c r="QQU177" s="18"/>
      <c r="QQV177" s="18"/>
      <c r="QQW177" s="18"/>
      <c r="QQX177" s="18"/>
      <c r="QQY177" s="18"/>
      <c r="QQZ177" s="18"/>
      <c r="QRA177" s="18"/>
      <c r="QRB177" s="18"/>
      <c r="QRC177" s="18"/>
      <c r="QRD177" s="18"/>
      <c r="QRE177" s="18"/>
      <c r="QRF177" s="18"/>
      <c r="QRG177" s="18"/>
      <c r="QRH177" s="18"/>
      <c r="QRI177" s="18"/>
      <c r="QRJ177" s="18"/>
      <c r="QRK177" s="18"/>
      <c r="QRL177" s="18"/>
      <c r="QRM177" s="18"/>
      <c r="QRN177" s="18"/>
      <c r="QRO177" s="18"/>
      <c r="QRP177" s="18"/>
      <c r="QRQ177" s="18"/>
      <c r="QRR177" s="18"/>
      <c r="QRS177" s="18"/>
      <c r="QRT177" s="18"/>
      <c r="QRU177" s="18"/>
      <c r="QRV177" s="18"/>
      <c r="QRW177" s="18"/>
      <c r="QRX177" s="18"/>
      <c r="QRY177" s="18"/>
      <c r="QRZ177" s="18"/>
      <c r="QSA177" s="18"/>
      <c r="QSB177" s="18"/>
      <c r="QSC177" s="18"/>
      <c r="QSD177" s="18"/>
      <c r="QSE177" s="18"/>
      <c r="QSF177" s="18"/>
      <c r="QSG177" s="18"/>
      <c r="QSH177" s="18"/>
      <c r="QSI177" s="18"/>
      <c r="QSJ177" s="18"/>
      <c r="QSK177" s="18"/>
      <c r="QSL177" s="18"/>
      <c r="QSM177" s="18"/>
      <c r="QSN177" s="18"/>
      <c r="QSO177" s="18"/>
      <c r="QSP177" s="18"/>
      <c r="QSQ177" s="18"/>
      <c r="QSR177" s="18"/>
      <c r="QSS177" s="18"/>
      <c r="QST177" s="18"/>
      <c r="QSU177" s="18"/>
      <c r="QSV177" s="18"/>
      <c r="QSW177" s="18"/>
      <c r="QSX177" s="18"/>
      <c r="QSY177" s="18"/>
      <c r="QSZ177" s="18"/>
      <c r="QTA177" s="18"/>
      <c r="QTB177" s="18"/>
      <c r="QTC177" s="18"/>
      <c r="QTD177" s="18"/>
      <c r="QTE177" s="18"/>
      <c r="QTF177" s="18"/>
      <c r="QTG177" s="18"/>
      <c r="QTH177" s="18"/>
      <c r="QTI177" s="18"/>
      <c r="QTJ177" s="18"/>
      <c r="QTK177" s="18"/>
      <c r="QTL177" s="18"/>
      <c r="QTM177" s="18"/>
      <c r="QTN177" s="18"/>
      <c r="QTO177" s="18"/>
      <c r="QTP177" s="18"/>
      <c r="QTQ177" s="18"/>
      <c r="QTR177" s="18"/>
      <c r="QTS177" s="18"/>
      <c r="QTT177" s="18"/>
      <c r="QTU177" s="18"/>
      <c r="QTV177" s="18"/>
      <c r="QTW177" s="18"/>
      <c r="QTX177" s="18"/>
      <c r="QTY177" s="18"/>
      <c r="QTZ177" s="18"/>
      <c r="QUA177" s="18"/>
      <c r="QUB177" s="18"/>
      <c r="QUC177" s="18"/>
      <c r="QUD177" s="18"/>
      <c r="QUE177" s="18"/>
      <c r="QUF177" s="18"/>
      <c r="QUG177" s="18"/>
      <c r="QUH177" s="18"/>
      <c r="QUI177" s="18"/>
      <c r="QUJ177" s="18"/>
      <c r="QUK177" s="18"/>
      <c r="QUL177" s="18"/>
      <c r="QUM177" s="18"/>
      <c r="QUN177" s="18"/>
      <c r="QUO177" s="18"/>
      <c r="QUP177" s="18"/>
      <c r="QUQ177" s="18"/>
      <c r="QUR177" s="18"/>
      <c r="QUS177" s="18"/>
      <c r="QUT177" s="18"/>
      <c r="QUU177" s="18"/>
      <c r="QUV177" s="18"/>
      <c r="QUW177" s="18"/>
      <c r="QUX177" s="18"/>
      <c r="QUY177" s="18"/>
      <c r="QUZ177" s="18"/>
      <c r="QVA177" s="18"/>
      <c r="QVB177" s="18"/>
      <c r="QVC177" s="18"/>
      <c r="QVD177" s="18"/>
      <c r="QVE177" s="18"/>
      <c r="QVF177" s="18"/>
      <c r="QVG177" s="18"/>
      <c r="QVH177" s="18"/>
      <c r="QVI177" s="18"/>
      <c r="QVJ177" s="18"/>
      <c r="QVK177" s="18"/>
      <c r="QVL177" s="18"/>
      <c r="QVM177" s="18"/>
      <c r="QVN177" s="18"/>
      <c r="QVO177" s="18"/>
      <c r="QVP177" s="18"/>
      <c r="QVQ177" s="18"/>
      <c r="QVR177" s="18"/>
      <c r="QVS177" s="18"/>
      <c r="QVT177" s="18"/>
      <c r="QVU177" s="18"/>
      <c r="QVV177" s="18"/>
      <c r="QVW177" s="18"/>
      <c r="QVX177" s="18"/>
      <c r="QVY177" s="18"/>
      <c r="QVZ177" s="18"/>
      <c r="QWA177" s="18"/>
      <c r="QWB177" s="18"/>
      <c r="QWC177" s="18"/>
      <c r="QWD177" s="18"/>
      <c r="QWE177" s="18"/>
      <c r="QWF177" s="18"/>
      <c r="QWG177" s="18"/>
      <c r="QWH177" s="18"/>
      <c r="QWI177" s="18"/>
      <c r="QWJ177" s="18"/>
      <c r="QWK177" s="18"/>
      <c r="QWL177" s="18"/>
      <c r="QWM177" s="18"/>
      <c r="QWN177" s="18"/>
      <c r="QWO177" s="18"/>
      <c r="QWP177" s="18"/>
      <c r="QWQ177" s="18"/>
      <c r="QWR177" s="18"/>
      <c r="QWS177" s="18"/>
      <c r="QWT177" s="18"/>
      <c r="QWU177" s="18"/>
      <c r="QWV177" s="18"/>
      <c r="QWW177" s="18"/>
      <c r="QWX177" s="18"/>
      <c r="QWY177" s="18"/>
      <c r="QWZ177" s="18"/>
      <c r="QXA177" s="18"/>
      <c r="QXB177" s="18"/>
      <c r="QXC177" s="18"/>
      <c r="QXD177" s="18"/>
      <c r="QXE177" s="18"/>
      <c r="QXF177" s="18"/>
      <c r="QXG177" s="18"/>
      <c r="QXH177" s="18"/>
      <c r="QXI177" s="18"/>
      <c r="QXJ177" s="18"/>
      <c r="QXK177" s="18"/>
      <c r="QXL177" s="18"/>
      <c r="QXM177" s="18"/>
      <c r="QXN177" s="18"/>
      <c r="QXO177" s="18"/>
      <c r="QXP177" s="18"/>
      <c r="QXQ177" s="18"/>
      <c r="QXR177" s="18"/>
      <c r="QXS177" s="18"/>
      <c r="QXT177" s="18"/>
      <c r="QXU177" s="18"/>
      <c r="QXV177" s="18"/>
      <c r="QXW177" s="18"/>
      <c r="QXX177" s="18"/>
      <c r="QXY177" s="18"/>
      <c r="QXZ177" s="18"/>
      <c r="QYA177" s="18"/>
      <c r="QYB177" s="18"/>
      <c r="QYC177" s="18"/>
      <c r="QYD177" s="18"/>
      <c r="QYE177" s="18"/>
      <c r="QYF177" s="18"/>
      <c r="QYG177" s="18"/>
      <c r="QYH177" s="18"/>
      <c r="QYI177" s="18"/>
      <c r="QYJ177" s="18"/>
      <c r="QYK177" s="18"/>
      <c r="QYL177" s="18"/>
      <c r="QYM177" s="18"/>
      <c r="QYN177" s="18"/>
      <c r="QYO177" s="18"/>
      <c r="QYP177" s="18"/>
      <c r="QYQ177" s="18"/>
      <c r="QYR177" s="18"/>
      <c r="QYS177" s="18"/>
      <c r="QYT177" s="18"/>
      <c r="QYU177" s="18"/>
      <c r="QYV177" s="18"/>
      <c r="QYW177" s="18"/>
      <c r="QYX177" s="18"/>
      <c r="QYY177" s="18"/>
      <c r="QYZ177" s="18"/>
      <c r="QZA177" s="18"/>
      <c r="QZB177" s="18"/>
      <c r="QZC177" s="18"/>
      <c r="QZD177" s="18"/>
      <c r="QZE177" s="18"/>
      <c r="QZF177" s="18"/>
      <c r="QZG177" s="18"/>
      <c r="QZH177" s="18"/>
      <c r="QZI177" s="18"/>
      <c r="QZJ177" s="18"/>
      <c r="QZK177" s="18"/>
      <c r="QZL177" s="18"/>
      <c r="QZM177" s="18"/>
      <c r="QZN177" s="18"/>
      <c r="QZO177" s="18"/>
      <c r="QZP177" s="18"/>
      <c r="QZQ177" s="18"/>
      <c r="QZR177" s="18"/>
      <c r="QZS177" s="18"/>
      <c r="QZT177" s="18"/>
      <c r="QZU177" s="18"/>
      <c r="QZV177" s="18"/>
      <c r="QZW177" s="18"/>
      <c r="QZX177" s="18"/>
      <c r="QZY177" s="18"/>
      <c r="QZZ177" s="18"/>
      <c r="RAA177" s="18"/>
      <c r="RAB177" s="18"/>
      <c r="RAC177" s="18"/>
      <c r="RAD177" s="18"/>
      <c r="RAE177" s="18"/>
      <c r="RAF177" s="18"/>
      <c r="RAG177" s="18"/>
      <c r="RAH177" s="18"/>
      <c r="RAI177" s="18"/>
      <c r="RAJ177" s="18"/>
      <c r="RAK177" s="18"/>
      <c r="RAL177" s="18"/>
      <c r="RAM177" s="18"/>
      <c r="RAN177" s="18"/>
      <c r="RAO177" s="18"/>
      <c r="RAP177" s="18"/>
      <c r="RAQ177" s="18"/>
      <c r="RAR177" s="18"/>
      <c r="RAS177" s="18"/>
      <c r="RAT177" s="18"/>
      <c r="RAU177" s="18"/>
      <c r="RAV177" s="18"/>
      <c r="RAW177" s="18"/>
      <c r="RAX177" s="18"/>
      <c r="RAY177" s="18"/>
      <c r="RAZ177" s="18"/>
      <c r="RBA177" s="18"/>
      <c r="RBB177" s="18"/>
      <c r="RBC177" s="18"/>
      <c r="RBD177" s="18"/>
      <c r="RBE177" s="18"/>
      <c r="RBF177" s="18"/>
      <c r="RBG177" s="18"/>
      <c r="RBH177" s="18"/>
      <c r="RBI177" s="18"/>
      <c r="RBJ177" s="18"/>
      <c r="RBK177" s="18"/>
      <c r="RBL177" s="18"/>
      <c r="RBM177" s="18"/>
      <c r="RBN177" s="18"/>
      <c r="RBO177" s="18"/>
      <c r="RBP177" s="18"/>
      <c r="RBQ177" s="18"/>
      <c r="RBR177" s="18"/>
      <c r="RBS177" s="18"/>
      <c r="RBT177" s="18"/>
      <c r="RBU177" s="18"/>
      <c r="RBV177" s="18"/>
      <c r="RBW177" s="18"/>
      <c r="RBX177" s="18"/>
      <c r="RBY177" s="18"/>
      <c r="RBZ177" s="18"/>
      <c r="RCA177" s="18"/>
      <c r="RCB177" s="18"/>
      <c r="RCC177" s="18"/>
      <c r="RCD177" s="18"/>
      <c r="RCE177" s="18"/>
      <c r="RCF177" s="18"/>
      <c r="RCG177" s="18"/>
      <c r="RCH177" s="18"/>
      <c r="RCI177" s="18"/>
      <c r="RCJ177" s="18"/>
      <c r="RCK177" s="18"/>
      <c r="RCL177" s="18"/>
      <c r="RCM177" s="18"/>
      <c r="RCN177" s="18"/>
      <c r="RCO177" s="18"/>
      <c r="RCP177" s="18"/>
      <c r="RCQ177" s="18"/>
      <c r="RCR177" s="18"/>
      <c r="RCS177" s="18"/>
      <c r="RCT177" s="18"/>
      <c r="RCU177" s="18"/>
      <c r="RCV177" s="18"/>
      <c r="RCW177" s="18"/>
      <c r="RCX177" s="18"/>
      <c r="RCY177" s="18"/>
      <c r="RCZ177" s="18"/>
      <c r="RDA177" s="18"/>
      <c r="RDB177" s="18"/>
      <c r="RDC177" s="18"/>
      <c r="RDD177" s="18"/>
      <c r="RDE177" s="18"/>
      <c r="RDF177" s="18"/>
      <c r="RDG177" s="18"/>
      <c r="RDH177" s="18"/>
      <c r="RDI177" s="18"/>
      <c r="RDJ177" s="18"/>
      <c r="RDK177" s="18"/>
      <c r="RDL177" s="18"/>
      <c r="RDM177" s="18"/>
      <c r="RDN177" s="18"/>
      <c r="RDO177" s="18"/>
      <c r="RDP177" s="18"/>
      <c r="RDQ177" s="18"/>
      <c r="RDR177" s="18"/>
      <c r="RDS177" s="18"/>
      <c r="RDT177" s="18"/>
      <c r="RDU177" s="18"/>
      <c r="RDV177" s="18"/>
      <c r="RDW177" s="18"/>
      <c r="RDX177" s="18"/>
      <c r="RDY177" s="18"/>
      <c r="RDZ177" s="18"/>
      <c r="REA177" s="18"/>
      <c r="REB177" s="18"/>
      <c r="REC177" s="18"/>
      <c r="RED177" s="18"/>
      <c r="REE177" s="18"/>
      <c r="REF177" s="18"/>
      <c r="REG177" s="18"/>
      <c r="REH177" s="18"/>
      <c r="REI177" s="18"/>
      <c r="REJ177" s="18"/>
      <c r="REK177" s="18"/>
      <c r="REL177" s="18"/>
      <c r="REM177" s="18"/>
      <c r="REN177" s="18"/>
      <c r="REO177" s="18"/>
      <c r="REP177" s="18"/>
      <c r="REQ177" s="18"/>
      <c r="RER177" s="18"/>
      <c r="RES177" s="18"/>
      <c r="RET177" s="18"/>
      <c r="REU177" s="18"/>
      <c r="REV177" s="18"/>
      <c r="REW177" s="18"/>
      <c r="REX177" s="18"/>
      <c r="REY177" s="18"/>
      <c r="REZ177" s="18"/>
      <c r="RFA177" s="18"/>
      <c r="RFB177" s="18"/>
      <c r="RFC177" s="18"/>
      <c r="RFD177" s="18"/>
      <c r="RFE177" s="18"/>
      <c r="RFF177" s="18"/>
      <c r="RFG177" s="18"/>
      <c r="RFH177" s="18"/>
      <c r="RFI177" s="18"/>
      <c r="RFJ177" s="18"/>
      <c r="RFK177" s="18"/>
      <c r="RFL177" s="18"/>
      <c r="RFM177" s="18"/>
      <c r="RFN177" s="18"/>
      <c r="RFO177" s="18"/>
      <c r="RFP177" s="18"/>
      <c r="RFQ177" s="18"/>
      <c r="RFR177" s="18"/>
      <c r="RFS177" s="18"/>
      <c r="RFT177" s="18"/>
      <c r="RFU177" s="18"/>
      <c r="RFV177" s="18"/>
      <c r="RFW177" s="18"/>
      <c r="RFX177" s="18"/>
      <c r="RFY177" s="18"/>
      <c r="RFZ177" s="18"/>
      <c r="RGA177" s="18"/>
      <c r="RGB177" s="18"/>
      <c r="RGC177" s="18"/>
      <c r="RGD177" s="18"/>
      <c r="RGE177" s="18"/>
      <c r="RGF177" s="18"/>
      <c r="RGG177" s="18"/>
      <c r="RGH177" s="18"/>
      <c r="RGI177" s="18"/>
      <c r="RGJ177" s="18"/>
      <c r="RGK177" s="18"/>
      <c r="RGL177" s="18"/>
      <c r="RGM177" s="18"/>
      <c r="RGN177" s="18"/>
      <c r="RGO177" s="18"/>
      <c r="RGP177" s="18"/>
      <c r="RGQ177" s="18"/>
      <c r="RGR177" s="18"/>
      <c r="RGS177" s="18"/>
      <c r="RGT177" s="18"/>
      <c r="RGU177" s="18"/>
      <c r="RGV177" s="18"/>
      <c r="RGW177" s="18"/>
      <c r="RGX177" s="18"/>
      <c r="RGY177" s="18"/>
      <c r="RGZ177" s="18"/>
      <c r="RHA177" s="18"/>
      <c r="RHB177" s="18"/>
      <c r="RHC177" s="18"/>
      <c r="RHD177" s="18"/>
      <c r="RHE177" s="18"/>
      <c r="RHF177" s="18"/>
      <c r="RHG177" s="18"/>
      <c r="RHH177" s="18"/>
      <c r="RHI177" s="18"/>
      <c r="RHJ177" s="18"/>
      <c r="RHK177" s="18"/>
      <c r="RHL177" s="18"/>
      <c r="RHM177" s="18"/>
      <c r="RHN177" s="18"/>
      <c r="RHO177" s="18"/>
      <c r="RHP177" s="18"/>
      <c r="RHQ177" s="18"/>
      <c r="RHR177" s="18"/>
      <c r="RHS177" s="18"/>
      <c r="RHT177" s="18"/>
      <c r="RHU177" s="18"/>
      <c r="RHV177" s="18"/>
      <c r="RHW177" s="18"/>
      <c r="RHX177" s="18"/>
      <c r="RHY177" s="18"/>
      <c r="RHZ177" s="18"/>
      <c r="RIA177" s="18"/>
      <c r="RIB177" s="18"/>
      <c r="RIC177" s="18"/>
      <c r="RID177" s="18"/>
      <c r="RIE177" s="18"/>
      <c r="RIF177" s="18"/>
      <c r="RIG177" s="18"/>
      <c r="RIH177" s="18"/>
      <c r="RII177" s="18"/>
      <c r="RIJ177" s="18"/>
      <c r="RIK177" s="18"/>
      <c r="RIL177" s="18"/>
      <c r="RIM177" s="18"/>
      <c r="RIN177" s="18"/>
      <c r="RIO177" s="18"/>
      <c r="RIP177" s="18"/>
      <c r="RIQ177" s="18"/>
      <c r="RIR177" s="18"/>
      <c r="RIS177" s="18"/>
      <c r="RIT177" s="18"/>
      <c r="RIU177" s="18"/>
      <c r="RIV177" s="18"/>
      <c r="RIW177" s="18"/>
      <c r="RIX177" s="18"/>
      <c r="RIY177" s="18"/>
      <c r="RIZ177" s="18"/>
      <c r="RJA177" s="18"/>
      <c r="RJB177" s="18"/>
      <c r="RJC177" s="18"/>
      <c r="RJD177" s="18"/>
      <c r="RJE177" s="18"/>
      <c r="RJF177" s="18"/>
      <c r="RJG177" s="18"/>
      <c r="RJH177" s="18"/>
      <c r="RJI177" s="18"/>
      <c r="RJJ177" s="18"/>
      <c r="RJK177" s="18"/>
      <c r="RJL177" s="18"/>
      <c r="RJM177" s="18"/>
      <c r="RJN177" s="18"/>
      <c r="RJO177" s="18"/>
      <c r="RJP177" s="18"/>
      <c r="RJQ177" s="18"/>
      <c r="RJR177" s="18"/>
      <c r="RJS177" s="18"/>
      <c r="RJT177" s="18"/>
      <c r="RJU177" s="18"/>
      <c r="RJV177" s="18"/>
      <c r="RJW177" s="18"/>
      <c r="RJX177" s="18"/>
      <c r="RJY177" s="18"/>
      <c r="RJZ177" s="18"/>
      <c r="RKA177" s="18"/>
      <c r="RKB177" s="18"/>
      <c r="RKC177" s="18"/>
      <c r="RKD177" s="18"/>
      <c r="RKE177" s="18"/>
      <c r="RKF177" s="18"/>
      <c r="RKG177" s="18"/>
      <c r="RKH177" s="18"/>
      <c r="RKI177" s="18"/>
      <c r="RKJ177" s="18"/>
      <c r="RKK177" s="18"/>
      <c r="RKL177" s="18"/>
      <c r="RKM177" s="18"/>
      <c r="RKN177" s="18"/>
      <c r="RKO177" s="18"/>
      <c r="RKP177" s="18"/>
      <c r="RKQ177" s="18"/>
      <c r="RKR177" s="18"/>
      <c r="RKS177" s="18"/>
      <c r="RKT177" s="18"/>
      <c r="RKU177" s="18"/>
      <c r="RKV177" s="18"/>
      <c r="RKW177" s="18"/>
      <c r="RKX177" s="18"/>
      <c r="RKY177" s="18"/>
      <c r="RKZ177" s="18"/>
      <c r="RLA177" s="18"/>
      <c r="RLB177" s="18"/>
      <c r="RLC177" s="18"/>
      <c r="RLD177" s="18"/>
      <c r="RLE177" s="18"/>
      <c r="RLF177" s="18"/>
      <c r="RLG177" s="18"/>
      <c r="RLH177" s="18"/>
      <c r="RLI177" s="18"/>
      <c r="RLJ177" s="18"/>
      <c r="RLK177" s="18"/>
      <c r="RLL177" s="18"/>
      <c r="RLM177" s="18"/>
      <c r="RLN177" s="18"/>
      <c r="RLO177" s="18"/>
      <c r="RLP177" s="18"/>
      <c r="RLQ177" s="18"/>
      <c r="RLR177" s="18"/>
      <c r="RLS177" s="18"/>
      <c r="RLT177" s="18"/>
      <c r="RLU177" s="18"/>
      <c r="RLV177" s="18"/>
      <c r="RLW177" s="18"/>
      <c r="RLX177" s="18"/>
      <c r="RLY177" s="18"/>
      <c r="RLZ177" s="18"/>
      <c r="RMA177" s="18"/>
      <c r="RMB177" s="18"/>
      <c r="RMC177" s="18"/>
      <c r="RMD177" s="18"/>
      <c r="RME177" s="18"/>
      <c r="RMF177" s="18"/>
      <c r="RMG177" s="18"/>
      <c r="RMH177" s="18"/>
      <c r="RMI177" s="18"/>
      <c r="RMJ177" s="18"/>
      <c r="RMK177" s="18"/>
      <c r="RML177" s="18"/>
      <c r="RMM177" s="18"/>
      <c r="RMN177" s="18"/>
      <c r="RMO177" s="18"/>
      <c r="RMP177" s="18"/>
      <c r="RMQ177" s="18"/>
      <c r="RMR177" s="18"/>
      <c r="RMS177" s="18"/>
      <c r="RMT177" s="18"/>
      <c r="RMU177" s="18"/>
      <c r="RMV177" s="18"/>
      <c r="RMW177" s="18"/>
      <c r="RMX177" s="18"/>
      <c r="RMY177" s="18"/>
      <c r="RMZ177" s="18"/>
      <c r="RNA177" s="18"/>
      <c r="RNB177" s="18"/>
      <c r="RNC177" s="18"/>
      <c r="RND177" s="18"/>
      <c r="RNE177" s="18"/>
      <c r="RNF177" s="18"/>
      <c r="RNG177" s="18"/>
      <c r="RNH177" s="18"/>
      <c r="RNI177" s="18"/>
      <c r="RNJ177" s="18"/>
      <c r="RNK177" s="18"/>
      <c r="RNL177" s="18"/>
      <c r="RNM177" s="18"/>
      <c r="RNN177" s="18"/>
      <c r="RNO177" s="18"/>
      <c r="RNP177" s="18"/>
      <c r="RNQ177" s="18"/>
      <c r="RNR177" s="18"/>
      <c r="RNS177" s="18"/>
      <c r="RNT177" s="18"/>
      <c r="RNU177" s="18"/>
      <c r="RNV177" s="18"/>
      <c r="RNW177" s="18"/>
      <c r="RNX177" s="18"/>
      <c r="RNY177" s="18"/>
      <c r="RNZ177" s="18"/>
      <c r="ROA177" s="18"/>
      <c r="ROB177" s="18"/>
      <c r="ROC177" s="18"/>
      <c r="ROD177" s="18"/>
      <c r="ROE177" s="18"/>
      <c r="ROF177" s="18"/>
      <c r="ROG177" s="18"/>
      <c r="ROH177" s="18"/>
      <c r="ROI177" s="18"/>
      <c r="ROJ177" s="18"/>
      <c r="ROK177" s="18"/>
      <c r="ROL177" s="18"/>
      <c r="ROM177" s="18"/>
      <c r="RON177" s="18"/>
      <c r="ROO177" s="18"/>
      <c r="ROP177" s="18"/>
      <c r="ROQ177" s="18"/>
      <c r="ROR177" s="18"/>
      <c r="ROS177" s="18"/>
      <c r="ROT177" s="18"/>
      <c r="ROU177" s="18"/>
      <c r="ROV177" s="18"/>
      <c r="ROW177" s="18"/>
      <c r="ROX177" s="18"/>
      <c r="ROY177" s="18"/>
      <c r="ROZ177" s="18"/>
      <c r="RPA177" s="18"/>
      <c r="RPB177" s="18"/>
      <c r="RPC177" s="18"/>
      <c r="RPD177" s="18"/>
      <c r="RPE177" s="18"/>
      <c r="RPF177" s="18"/>
      <c r="RPG177" s="18"/>
      <c r="RPH177" s="18"/>
      <c r="RPI177" s="18"/>
      <c r="RPJ177" s="18"/>
      <c r="RPK177" s="18"/>
      <c r="RPL177" s="18"/>
      <c r="RPM177" s="18"/>
      <c r="RPN177" s="18"/>
      <c r="RPO177" s="18"/>
      <c r="RPP177" s="18"/>
      <c r="RPQ177" s="18"/>
      <c r="RPR177" s="18"/>
      <c r="RPS177" s="18"/>
      <c r="RPT177" s="18"/>
      <c r="RPU177" s="18"/>
      <c r="RPV177" s="18"/>
      <c r="RPW177" s="18"/>
      <c r="RPX177" s="18"/>
      <c r="RPY177" s="18"/>
      <c r="RPZ177" s="18"/>
      <c r="RQA177" s="18"/>
      <c r="RQB177" s="18"/>
      <c r="RQC177" s="18"/>
      <c r="RQD177" s="18"/>
      <c r="RQE177" s="18"/>
      <c r="RQF177" s="18"/>
      <c r="RQG177" s="18"/>
      <c r="RQH177" s="18"/>
      <c r="RQI177" s="18"/>
      <c r="RQJ177" s="18"/>
      <c r="RQK177" s="18"/>
      <c r="RQL177" s="18"/>
      <c r="RQM177" s="18"/>
      <c r="RQN177" s="18"/>
      <c r="RQO177" s="18"/>
      <c r="RQP177" s="18"/>
      <c r="RQQ177" s="18"/>
      <c r="RQR177" s="18"/>
      <c r="RQS177" s="18"/>
      <c r="RQT177" s="18"/>
      <c r="RQU177" s="18"/>
      <c r="RQV177" s="18"/>
      <c r="RQW177" s="18"/>
      <c r="RQX177" s="18"/>
      <c r="RQY177" s="18"/>
      <c r="RQZ177" s="18"/>
      <c r="RRA177" s="18"/>
      <c r="RRB177" s="18"/>
      <c r="RRC177" s="18"/>
      <c r="RRD177" s="18"/>
      <c r="RRE177" s="18"/>
      <c r="RRF177" s="18"/>
      <c r="RRG177" s="18"/>
      <c r="RRH177" s="18"/>
      <c r="RRI177" s="18"/>
      <c r="RRJ177" s="18"/>
      <c r="RRK177" s="18"/>
      <c r="RRL177" s="18"/>
      <c r="RRM177" s="18"/>
      <c r="RRN177" s="18"/>
      <c r="RRO177" s="18"/>
      <c r="RRP177" s="18"/>
      <c r="RRQ177" s="18"/>
      <c r="RRR177" s="18"/>
      <c r="RRS177" s="18"/>
      <c r="RRT177" s="18"/>
      <c r="RRU177" s="18"/>
      <c r="RRV177" s="18"/>
      <c r="RRW177" s="18"/>
      <c r="RRX177" s="18"/>
      <c r="RRY177" s="18"/>
      <c r="RRZ177" s="18"/>
      <c r="RSA177" s="18"/>
      <c r="RSB177" s="18"/>
      <c r="RSC177" s="18"/>
      <c r="RSD177" s="18"/>
      <c r="RSE177" s="18"/>
      <c r="RSF177" s="18"/>
      <c r="RSG177" s="18"/>
      <c r="RSH177" s="18"/>
      <c r="RSI177" s="18"/>
      <c r="RSJ177" s="18"/>
      <c r="RSK177" s="18"/>
      <c r="RSL177" s="18"/>
      <c r="RSM177" s="18"/>
      <c r="RSN177" s="18"/>
      <c r="RSO177" s="18"/>
      <c r="RSP177" s="18"/>
      <c r="RSQ177" s="18"/>
      <c r="RSR177" s="18"/>
      <c r="RSS177" s="18"/>
      <c r="RST177" s="18"/>
      <c r="RSU177" s="18"/>
      <c r="RSV177" s="18"/>
      <c r="RSW177" s="18"/>
      <c r="RSX177" s="18"/>
      <c r="RSY177" s="18"/>
      <c r="RSZ177" s="18"/>
      <c r="RTA177" s="18"/>
      <c r="RTB177" s="18"/>
      <c r="RTC177" s="18"/>
      <c r="RTD177" s="18"/>
      <c r="RTE177" s="18"/>
      <c r="RTF177" s="18"/>
      <c r="RTG177" s="18"/>
      <c r="RTH177" s="18"/>
      <c r="RTI177" s="18"/>
      <c r="RTJ177" s="18"/>
      <c r="RTK177" s="18"/>
      <c r="RTL177" s="18"/>
      <c r="RTM177" s="18"/>
      <c r="RTN177" s="18"/>
      <c r="RTO177" s="18"/>
      <c r="RTP177" s="18"/>
      <c r="RTQ177" s="18"/>
      <c r="RTR177" s="18"/>
      <c r="RTS177" s="18"/>
      <c r="RTT177" s="18"/>
      <c r="RTU177" s="18"/>
      <c r="RTV177" s="18"/>
      <c r="RTW177" s="18"/>
      <c r="RTX177" s="18"/>
      <c r="RTY177" s="18"/>
      <c r="RTZ177" s="18"/>
      <c r="RUA177" s="18"/>
      <c r="RUB177" s="18"/>
      <c r="RUC177" s="18"/>
      <c r="RUD177" s="18"/>
      <c r="RUE177" s="18"/>
      <c r="RUF177" s="18"/>
      <c r="RUG177" s="18"/>
      <c r="RUH177" s="18"/>
      <c r="RUI177" s="18"/>
      <c r="RUJ177" s="18"/>
      <c r="RUK177" s="18"/>
      <c r="RUL177" s="18"/>
      <c r="RUM177" s="18"/>
      <c r="RUN177" s="18"/>
      <c r="RUO177" s="18"/>
      <c r="RUP177" s="18"/>
      <c r="RUQ177" s="18"/>
      <c r="RUR177" s="18"/>
      <c r="RUS177" s="18"/>
      <c r="RUT177" s="18"/>
      <c r="RUU177" s="18"/>
      <c r="RUV177" s="18"/>
      <c r="RUW177" s="18"/>
      <c r="RUX177" s="18"/>
      <c r="RUY177" s="18"/>
      <c r="RUZ177" s="18"/>
      <c r="RVA177" s="18"/>
      <c r="RVB177" s="18"/>
      <c r="RVC177" s="18"/>
      <c r="RVD177" s="18"/>
      <c r="RVE177" s="18"/>
      <c r="RVF177" s="18"/>
      <c r="RVG177" s="18"/>
      <c r="RVH177" s="18"/>
      <c r="RVI177" s="18"/>
      <c r="RVJ177" s="18"/>
      <c r="RVK177" s="18"/>
      <c r="RVL177" s="18"/>
      <c r="RVM177" s="18"/>
      <c r="RVN177" s="18"/>
      <c r="RVO177" s="18"/>
      <c r="RVP177" s="18"/>
      <c r="RVQ177" s="18"/>
      <c r="RVR177" s="18"/>
      <c r="RVS177" s="18"/>
      <c r="RVT177" s="18"/>
      <c r="RVU177" s="18"/>
      <c r="RVV177" s="18"/>
      <c r="RVW177" s="18"/>
      <c r="RVX177" s="18"/>
      <c r="RVY177" s="18"/>
      <c r="RVZ177" s="18"/>
      <c r="RWA177" s="18"/>
      <c r="RWB177" s="18"/>
      <c r="RWC177" s="18"/>
      <c r="RWD177" s="18"/>
      <c r="RWE177" s="18"/>
      <c r="RWF177" s="18"/>
      <c r="RWG177" s="18"/>
      <c r="RWH177" s="18"/>
      <c r="RWI177" s="18"/>
      <c r="RWJ177" s="18"/>
      <c r="RWK177" s="18"/>
      <c r="RWL177" s="18"/>
      <c r="RWM177" s="18"/>
      <c r="RWN177" s="18"/>
      <c r="RWO177" s="18"/>
      <c r="RWP177" s="18"/>
      <c r="RWQ177" s="18"/>
      <c r="RWR177" s="18"/>
      <c r="RWS177" s="18"/>
      <c r="RWT177" s="18"/>
      <c r="RWU177" s="18"/>
      <c r="RWV177" s="18"/>
      <c r="RWW177" s="18"/>
      <c r="RWX177" s="18"/>
      <c r="RWY177" s="18"/>
      <c r="RWZ177" s="18"/>
      <c r="RXA177" s="18"/>
      <c r="RXB177" s="18"/>
      <c r="RXC177" s="18"/>
      <c r="RXD177" s="18"/>
      <c r="RXE177" s="18"/>
      <c r="RXF177" s="18"/>
      <c r="RXG177" s="18"/>
      <c r="RXH177" s="18"/>
      <c r="RXI177" s="18"/>
      <c r="RXJ177" s="18"/>
      <c r="RXK177" s="18"/>
      <c r="RXL177" s="18"/>
      <c r="RXM177" s="18"/>
      <c r="RXN177" s="18"/>
      <c r="RXO177" s="18"/>
      <c r="RXP177" s="18"/>
      <c r="RXQ177" s="18"/>
      <c r="RXR177" s="18"/>
      <c r="RXS177" s="18"/>
      <c r="RXT177" s="18"/>
      <c r="RXU177" s="18"/>
      <c r="RXV177" s="18"/>
      <c r="RXW177" s="18"/>
      <c r="RXX177" s="18"/>
      <c r="RXY177" s="18"/>
      <c r="RXZ177" s="18"/>
      <c r="RYA177" s="18"/>
      <c r="RYB177" s="18"/>
      <c r="RYC177" s="18"/>
      <c r="RYD177" s="18"/>
      <c r="RYE177" s="18"/>
      <c r="RYF177" s="18"/>
      <c r="RYG177" s="18"/>
      <c r="RYH177" s="18"/>
      <c r="RYI177" s="18"/>
      <c r="RYJ177" s="18"/>
      <c r="RYK177" s="18"/>
      <c r="RYL177" s="18"/>
      <c r="RYM177" s="18"/>
      <c r="RYN177" s="18"/>
      <c r="RYO177" s="18"/>
      <c r="RYP177" s="18"/>
      <c r="RYQ177" s="18"/>
      <c r="RYR177" s="18"/>
      <c r="RYS177" s="18"/>
      <c r="RYT177" s="18"/>
      <c r="RYU177" s="18"/>
      <c r="RYV177" s="18"/>
      <c r="RYW177" s="18"/>
      <c r="RYX177" s="18"/>
      <c r="RYY177" s="18"/>
      <c r="RYZ177" s="18"/>
      <c r="RZA177" s="18"/>
      <c r="RZB177" s="18"/>
      <c r="RZC177" s="18"/>
      <c r="RZD177" s="18"/>
      <c r="RZE177" s="18"/>
      <c r="RZF177" s="18"/>
      <c r="RZG177" s="18"/>
      <c r="RZH177" s="18"/>
      <c r="RZI177" s="18"/>
      <c r="RZJ177" s="18"/>
      <c r="RZK177" s="18"/>
      <c r="RZL177" s="18"/>
      <c r="RZM177" s="18"/>
      <c r="RZN177" s="18"/>
      <c r="RZO177" s="18"/>
      <c r="RZP177" s="18"/>
      <c r="RZQ177" s="18"/>
      <c r="RZR177" s="18"/>
      <c r="RZS177" s="18"/>
      <c r="RZT177" s="18"/>
      <c r="RZU177" s="18"/>
      <c r="RZV177" s="18"/>
      <c r="RZW177" s="18"/>
      <c r="RZX177" s="18"/>
      <c r="RZY177" s="18"/>
      <c r="RZZ177" s="18"/>
      <c r="SAA177" s="18"/>
      <c r="SAB177" s="18"/>
      <c r="SAC177" s="18"/>
      <c r="SAD177" s="18"/>
      <c r="SAE177" s="18"/>
      <c r="SAF177" s="18"/>
      <c r="SAG177" s="18"/>
      <c r="SAH177" s="18"/>
      <c r="SAI177" s="18"/>
      <c r="SAJ177" s="18"/>
      <c r="SAK177" s="18"/>
      <c r="SAL177" s="18"/>
      <c r="SAM177" s="18"/>
      <c r="SAN177" s="18"/>
      <c r="SAO177" s="18"/>
      <c r="SAP177" s="18"/>
      <c r="SAQ177" s="18"/>
      <c r="SAR177" s="18"/>
      <c r="SAS177" s="18"/>
      <c r="SAT177" s="18"/>
      <c r="SAU177" s="18"/>
      <c r="SAV177" s="18"/>
      <c r="SAW177" s="18"/>
      <c r="SAX177" s="18"/>
      <c r="SAY177" s="18"/>
      <c r="SAZ177" s="18"/>
      <c r="SBA177" s="18"/>
      <c r="SBB177" s="18"/>
      <c r="SBC177" s="18"/>
      <c r="SBD177" s="18"/>
      <c r="SBE177" s="18"/>
      <c r="SBF177" s="18"/>
      <c r="SBG177" s="18"/>
      <c r="SBH177" s="18"/>
      <c r="SBI177" s="18"/>
      <c r="SBJ177" s="18"/>
      <c r="SBK177" s="18"/>
      <c r="SBL177" s="18"/>
      <c r="SBM177" s="18"/>
      <c r="SBN177" s="18"/>
      <c r="SBO177" s="18"/>
      <c r="SBP177" s="18"/>
      <c r="SBQ177" s="18"/>
      <c r="SBR177" s="18"/>
      <c r="SBS177" s="18"/>
      <c r="SBT177" s="18"/>
      <c r="SBU177" s="18"/>
      <c r="SBV177" s="18"/>
      <c r="SBW177" s="18"/>
      <c r="SBX177" s="18"/>
      <c r="SBY177" s="18"/>
      <c r="SBZ177" s="18"/>
      <c r="SCA177" s="18"/>
      <c r="SCB177" s="18"/>
      <c r="SCC177" s="18"/>
      <c r="SCD177" s="18"/>
      <c r="SCE177" s="18"/>
      <c r="SCF177" s="18"/>
      <c r="SCG177" s="18"/>
      <c r="SCH177" s="18"/>
      <c r="SCI177" s="18"/>
      <c r="SCJ177" s="18"/>
      <c r="SCK177" s="18"/>
      <c r="SCL177" s="18"/>
      <c r="SCM177" s="18"/>
      <c r="SCN177" s="18"/>
      <c r="SCO177" s="18"/>
      <c r="SCP177" s="18"/>
      <c r="SCQ177" s="18"/>
      <c r="SCR177" s="18"/>
      <c r="SCS177" s="18"/>
      <c r="SCT177" s="18"/>
      <c r="SCU177" s="18"/>
      <c r="SCV177" s="18"/>
      <c r="SCW177" s="18"/>
      <c r="SCX177" s="18"/>
      <c r="SCY177" s="18"/>
      <c r="SCZ177" s="18"/>
      <c r="SDA177" s="18"/>
      <c r="SDB177" s="18"/>
      <c r="SDC177" s="18"/>
      <c r="SDD177" s="18"/>
      <c r="SDE177" s="18"/>
      <c r="SDF177" s="18"/>
      <c r="SDG177" s="18"/>
      <c r="SDH177" s="18"/>
      <c r="SDI177" s="18"/>
      <c r="SDJ177" s="18"/>
      <c r="SDK177" s="18"/>
      <c r="SDL177" s="18"/>
      <c r="SDM177" s="18"/>
      <c r="SDN177" s="18"/>
      <c r="SDO177" s="18"/>
      <c r="SDP177" s="18"/>
      <c r="SDQ177" s="18"/>
      <c r="SDR177" s="18"/>
      <c r="SDS177" s="18"/>
      <c r="SDT177" s="18"/>
      <c r="SDU177" s="18"/>
      <c r="SDV177" s="18"/>
      <c r="SDW177" s="18"/>
      <c r="SDX177" s="18"/>
      <c r="SDY177" s="18"/>
      <c r="SDZ177" s="18"/>
      <c r="SEA177" s="18"/>
      <c r="SEB177" s="18"/>
      <c r="SEC177" s="18"/>
      <c r="SED177" s="18"/>
      <c r="SEE177" s="18"/>
      <c r="SEF177" s="18"/>
      <c r="SEG177" s="18"/>
      <c r="SEH177" s="18"/>
      <c r="SEI177" s="18"/>
      <c r="SEJ177" s="18"/>
      <c r="SEK177" s="18"/>
      <c r="SEL177" s="18"/>
      <c r="SEM177" s="18"/>
      <c r="SEN177" s="18"/>
      <c r="SEO177" s="18"/>
      <c r="SEP177" s="18"/>
      <c r="SEQ177" s="18"/>
      <c r="SER177" s="18"/>
      <c r="SES177" s="18"/>
      <c r="SET177" s="18"/>
      <c r="SEU177" s="18"/>
      <c r="SEV177" s="18"/>
      <c r="SEW177" s="18"/>
      <c r="SEX177" s="18"/>
      <c r="SEY177" s="18"/>
      <c r="SEZ177" s="18"/>
      <c r="SFA177" s="18"/>
      <c r="SFB177" s="18"/>
      <c r="SFC177" s="18"/>
      <c r="SFD177" s="18"/>
      <c r="SFE177" s="18"/>
      <c r="SFF177" s="18"/>
      <c r="SFG177" s="18"/>
      <c r="SFH177" s="18"/>
      <c r="SFI177" s="18"/>
      <c r="SFJ177" s="18"/>
      <c r="SFK177" s="18"/>
      <c r="SFL177" s="18"/>
      <c r="SFM177" s="18"/>
      <c r="SFN177" s="18"/>
      <c r="SFO177" s="18"/>
      <c r="SFP177" s="18"/>
      <c r="SFQ177" s="18"/>
      <c r="SFR177" s="18"/>
      <c r="SFS177" s="18"/>
      <c r="SFT177" s="18"/>
      <c r="SFU177" s="18"/>
      <c r="SFV177" s="18"/>
      <c r="SFW177" s="18"/>
      <c r="SFX177" s="18"/>
      <c r="SFY177" s="18"/>
      <c r="SFZ177" s="18"/>
      <c r="SGA177" s="18"/>
      <c r="SGB177" s="18"/>
      <c r="SGC177" s="18"/>
      <c r="SGD177" s="18"/>
      <c r="SGE177" s="18"/>
      <c r="SGF177" s="18"/>
      <c r="SGG177" s="18"/>
      <c r="SGH177" s="18"/>
      <c r="SGI177" s="18"/>
      <c r="SGJ177" s="18"/>
      <c r="SGK177" s="18"/>
      <c r="SGL177" s="18"/>
      <c r="SGM177" s="18"/>
      <c r="SGN177" s="18"/>
      <c r="SGO177" s="18"/>
      <c r="SGP177" s="18"/>
      <c r="SGQ177" s="18"/>
      <c r="SGR177" s="18"/>
      <c r="SGS177" s="18"/>
      <c r="SGT177" s="18"/>
      <c r="SGU177" s="18"/>
      <c r="SGV177" s="18"/>
      <c r="SGW177" s="18"/>
      <c r="SGX177" s="18"/>
      <c r="SGY177" s="18"/>
      <c r="SGZ177" s="18"/>
      <c r="SHA177" s="18"/>
      <c r="SHB177" s="18"/>
      <c r="SHC177" s="18"/>
      <c r="SHD177" s="18"/>
      <c r="SHE177" s="18"/>
      <c r="SHF177" s="18"/>
      <c r="SHG177" s="18"/>
      <c r="SHH177" s="18"/>
      <c r="SHI177" s="18"/>
      <c r="SHJ177" s="18"/>
      <c r="SHK177" s="18"/>
      <c r="SHL177" s="18"/>
      <c r="SHM177" s="18"/>
      <c r="SHN177" s="18"/>
      <c r="SHO177" s="18"/>
      <c r="SHP177" s="18"/>
      <c r="SHQ177" s="18"/>
      <c r="SHR177" s="18"/>
      <c r="SHS177" s="18"/>
      <c r="SHT177" s="18"/>
      <c r="SHU177" s="18"/>
      <c r="SHV177" s="18"/>
      <c r="SHW177" s="18"/>
      <c r="SHX177" s="18"/>
      <c r="SHY177" s="18"/>
      <c r="SHZ177" s="18"/>
      <c r="SIA177" s="18"/>
      <c r="SIB177" s="18"/>
      <c r="SIC177" s="18"/>
      <c r="SID177" s="18"/>
      <c r="SIE177" s="18"/>
      <c r="SIF177" s="18"/>
      <c r="SIG177" s="18"/>
      <c r="SIH177" s="18"/>
      <c r="SII177" s="18"/>
      <c r="SIJ177" s="18"/>
      <c r="SIK177" s="18"/>
      <c r="SIL177" s="18"/>
      <c r="SIM177" s="18"/>
      <c r="SIN177" s="18"/>
      <c r="SIO177" s="18"/>
      <c r="SIP177" s="18"/>
      <c r="SIQ177" s="18"/>
      <c r="SIR177" s="18"/>
      <c r="SIS177" s="18"/>
      <c r="SIT177" s="18"/>
      <c r="SIU177" s="18"/>
      <c r="SIV177" s="18"/>
      <c r="SIW177" s="18"/>
      <c r="SIX177" s="18"/>
      <c r="SIY177" s="18"/>
      <c r="SIZ177" s="18"/>
      <c r="SJA177" s="18"/>
      <c r="SJB177" s="18"/>
      <c r="SJC177" s="18"/>
      <c r="SJD177" s="18"/>
      <c r="SJE177" s="18"/>
      <c r="SJF177" s="18"/>
      <c r="SJG177" s="18"/>
      <c r="SJH177" s="18"/>
      <c r="SJI177" s="18"/>
      <c r="SJJ177" s="18"/>
      <c r="SJK177" s="18"/>
      <c r="SJL177" s="18"/>
      <c r="SJM177" s="18"/>
      <c r="SJN177" s="18"/>
      <c r="SJO177" s="18"/>
      <c r="SJP177" s="18"/>
      <c r="SJQ177" s="18"/>
      <c r="SJR177" s="18"/>
      <c r="SJS177" s="18"/>
      <c r="SJT177" s="18"/>
      <c r="SJU177" s="18"/>
      <c r="SJV177" s="18"/>
      <c r="SJW177" s="18"/>
      <c r="SJX177" s="18"/>
      <c r="SJY177" s="18"/>
      <c r="SJZ177" s="18"/>
      <c r="SKA177" s="18"/>
      <c r="SKB177" s="18"/>
      <c r="SKC177" s="18"/>
      <c r="SKD177" s="18"/>
      <c r="SKE177" s="18"/>
      <c r="SKF177" s="18"/>
      <c r="SKG177" s="18"/>
      <c r="SKH177" s="18"/>
      <c r="SKI177" s="18"/>
      <c r="SKJ177" s="18"/>
      <c r="SKK177" s="18"/>
      <c r="SKL177" s="18"/>
      <c r="SKM177" s="18"/>
      <c r="SKN177" s="18"/>
      <c r="SKO177" s="18"/>
      <c r="SKP177" s="18"/>
      <c r="SKQ177" s="18"/>
      <c r="SKR177" s="18"/>
      <c r="SKS177" s="18"/>
      <c r="SKT177" s="18"/>
      <c r="SKU177" s="18"/>
      <c r="SKV177" s="18"/>
      <c r="SKW177" s="18"/>
      <c r="SKX177" s="18"/>
      <c r="SKY177" s="18"/>
      <c r="SKZ177" s="18"/>
      <c r="SLA177" s="18"/>
      <c r="SLB177" s="18"/>
      <c r="SLC177" s="18"/>
      <c r="SLD177" s="18"/>
      <c r="SLE177" s="18"/>
      <c r="SLF177" s="18"/>
      <c r="SLG177" s="18"/>
      <c r="SLH177" s="18"/>
      <c r="SLI177" s="18"/>
      <c r="SLJ177" s="18"/>
      <c r="SLK177" s="18"/>
      <c r="SLL177" s="18"/>
      <c r="SLM177" s="18"/>
      <c r="SLN177" s="18"/>
      <c r="SLO177" s="18"/>
      <c r="SLP177" s="18"/>
      <c r="SLQ177" s="18"/>
      <c r="SLR177" s="18"/>
      <c r="SLS177" s="18"/>
      <c r="SLT177" s="18"/>
      <c r="SLU177" s="18"/>
      <c r="SLV177" s="18"/>
      <c r="SLW177" s="18"/>
      <c r="SLX177" s="18"/>
      <c r="SLY177" s="18"/>
      <c r="SLZ177" s="18"/>
      <c r="SMA177" s="18"/>
      <c r="SMB177" s="18"/>
      <c r="SMC177" s="18"/>
      <c r="SMD177" s="18"/>
      <c r="SME177" s="18"/>
      <c r="SMF177" s="18"/>
      <c r="SMG177" s="18"/>
      <c r="SMH177" s="18"/>
      <c r="SMI177" s="18"/>
      <c r="SMJ177" s="18"/>
      <c r="SMK177" s="18"/>
      <c r="SML177" s="18"/>
      <c r="SMM177" s="18"/>
      <c r="SMN177" s="18"/>
      <c r="SMO177" s="18"/>
      <c r="SMP177" s="18"/>
      <c r="SMQ177" s="18"/>
      <c r="SMR177" s="18"/>
      <c r="SMS177" s="18"/>
      <c r="SMT177" s="18"/>
      <c r="SMU177" s="18"/>
      <c r="SMV177" s="18"/>
      <c r="SMW177" s="18"/>
      <c r="SMX177" s="18"/>
      <c r="SMY177" s="18"/>
      <c r="SMZ177" s="18"/>
      <c r="SNA177" s="18"/>
      <c r="SNB177" s="18"/>
      <c r="SNC177" s="18"/>
      <c r="SND177" s="18"/>
      <c r="SNE177" s="18"/>
      <c r="SNF177" s="18"/>
      <c r="SNG177" s="18"/>
      <c r="SNH177" s="18"/>
      <c r="SNI177" s="18"/>
      <c r="SNJ177" s="18"/>
      <c r="SNK177" s="18"/>
      <c r="SNL177" s="18"/>
      <c r="SNM177" s="18"/>
      <c r="SNN177" s="18"/>
      <c r="SNO177" s="18"/>
      <c r="SNP177" s="18"/>
      <c r="SNQ177" s="18"/>
      <c r="SNR177" s="18"/>
      <c r="SNS177" s="18"/>
      <c r="SNT177" s="18"/>
      <c r="SNU177" s="18"/>
      <c r="SNV177" s="18"/>
      <c r="SNW177" s="18"/>
      <c r="SNX177" s="18"/>
      <c r="SNY177" s="18"/>
      <c r="SNZ177" s="18"/>
      <c r="SOA177" s="18"/>
      <c r="SOB177" s="18"/>
      <c r="SOC177" s="18"/>
      <c r="SOD177" s="18"/>
      <c r="SOE177" s="18"/>
      <c r="SOF177" s="18"/>
      <c r="SOG177" s="18"/>
      <c r="SOH177" s="18"/>
      <c r="SOI177" s="18"/>
      <c r="SOJ177" s="18"/>
      <c r="SOK177" s="18"/>
      <c r="SOL177" s="18"/>
      <c r="SOM177" s="18"/>
      <c r="SON177" s="18"/>
      <c r="SOO177" s="18"/>
      <c r="SOP177" s="18"/>
      <c r="SOQ177" s="18"/>
      <c r="SOR177" s="18"/>
      <c r="SOS177" s="18"/>
      <c r="SOT177" s="18"/>
      <c r="SOU177" s="18"/>
      <c r="SOV177" s="18"/>
      <c r="SOW177" s="18"/>
      <c r="SOX177" s="18"/>
      <c r="SOY177" s="18"/>
      <c r="SOZ177" s="18"/>
      <c r="SPA177" s="18"/>
      <c r="SPB177" s="18"/>
      <c r="SPC177" s="18"/>
      <c r="SPD177" s="18"/>
      <c r="SPE177" s="18"/>
      <c r="SPF177" s="18"/>
      <c r="SPG177" s="18"/>
      <c r="SPH177" s="18"/>
      <c r="SPI177" s="18"/>
      <c r="SPJ177" s="18"/>
      <c r="SPK177" s="18"/>
      <c r="SPL177" s="18"/>
      <c r="SPM177" s="18"/>
      <c r="SPN177" s="18"/>
      <c r="SPO177" s="18"/>
      <c r="SPP177" s="18"/>
      <c r="SPQ177" s="18"/>
      <c r="SPR177" s="18"/>
      <c r="SPS177" s="18"/>
      <c r="SPT177" s="18"/>
      <c r="SPU177" s="18"/>
      <c r="SPV177" s="18"/>
      <c r="SPW177" s="18"/>
      <c r="SPX177" s="18"/>
      <c r="SPY177" s="18"/>
      <c r="SPZ177" s="18"/>
      <c r="SQA177" s="18"/>
      <c r="SQB177" s="18"/>
      <c r="SQC177" s="18"/>
      <c r="SQD177" s="18"/>
      <c r="SQE177" s="18"/>
      <c r="SQF177" s="18"/>
      <c r="SQG177" s="18"/>
      <c r="SQH177" s="18"/>
      <c r="SQI177" s="18"/>
      <c r="SQJ177" s="18"/>
      <c r="SQK177" s="18"/>
      <c r="SQL177" s="18"/>
      <c r="SQM177" s="18"/>
      <c r="SQN177" s="18"/>
      <c r="SQO177" s="18"/>
      <c r="SQP177" s="18"/>
      <c r="SQQ177" s="18"/>
      <c r="SQR177" s="18"/>
      <c r="SQS177" s="18"/>
      <c r="SQT177" s="18"/>
      <c r="SQU177" s="18"/>
      <c r="SQV177" s="18"/>
      <c r="SQW177" s="18"/>
      <c r="SQX177" s="18"/>
      <c r="SQY177" s="18"/>
      <c r="SQZ177" s="18"/>
      <c r="SRA177" s="18"/>
      <c r="SRB177" s="18"/>
      <c r="SRC177" s="18"/>
      <c r="SRD177" s="18"/>
      <c r="SRE177" s="18"/>
      <c r="SRF177" s="18"/>
      <c r="SRG177" s="18"/>
      <c r="SRH177" s="18"/>
      <c r="SRI177" s="18"/>
      <c r="SRJ177" s="18"/>
      <c r="SRK177" s="18"/>
      <c r="SRL177" s="18"/>
      <c r="SRM177" s="18"/>
      <c r="SRN177" s="18"/>
      <c r="SRO177" s="18"/>
      <c r="SRP177" s="18"/>
      <c r="SRQ177" s="18"/>
      <c r="SRR177" s="18"/>
      <c r="SRS177" s="18"/>
      <c r="SRT177" s="18"/>
      <c r="SRU177" s="18"/>
      <c r="SRV177" s="18"/>
      <c r="SRW177" s="18"/>
      <c r="SRX177" s="18"/>
      <c r="SRY177" s="18"/>
      <c r="SRZ177" s="18"/>
      <c r="SSA177" s="18"/>
      <c r="SSB177" s="18"/>
      <c r="SSC177" s="18"/>
      <c r="SSD177" s="18"/>
      <c r="SSE177" s="18"/>
      <c r="SSF177" s="18"/>
      <c r="SSG177" s="18"/>
      <c r="SSH177" s="18"/>
      <c r="SSI177" s="18"/>
      <c r="SSJ177" s="18"/>
      <c r="SSK177" s="18"/>
      <c r="SSL177" s="18"/>
      <c r="SSM177" s="18"/>
      <c r="SSN177" s="18"/>
      <c r="SSO177" s="18"/>
      <c r="SSP177" s="18"/>
      <c r="SSQ177" s="18"/>
      <c r="SSR177" s="18"/>
      <c r="SSS177" s="18"/>
      <c r="SST177" s="18"/>
      <c r="SSU177" s="18"/>
      <c r="SSV177" s="18"/>
      <c r="SSW177" s="18"/>
      <c r="SSX177" s="18"/>
      <c r="SSY177" s="18"/>
      <c r="SSZ177" s="18"/>
      <c r="STA177" s="18"/>
      <c r="STB177" s="18"/>
      <c r="STC177" s="18"/>
      <c r="STD177" s="18"/>
      <c r="STE177" s="18"/>
      <c r="STF177" s="18"/>
      <c r="STG177" s="18"/>
      <c r="STH177" s="18"/>
      <c r="STI177" s="18"/>
      <c r="STJ177" s="18"/>
      <c r="STK177" s="18"/>
      <c r="STL177" s="18"/>
      <c r="STM177" s="18"/>
      <c r="STN177" s="18"/>
      <c r="STO177" s="18"/>
      <c r="STP177" s="18"/>
      <c r="STQ177" s="18"/>
      <c r="STR177" s="18"/>
      <c r="STS177" s="18"/>
      <c r="STT177" s="18"/>
      <c r="STU177" s="18"/>
      <c r="STV177" s="18"/>
      <c r="STW177" s="18"/>
      <c r="STX177" s="18"/>
      <c r="STY177" s="18"/>
      <c r="STZ177" s="18"/>
      <c r="SUA177" s="18"/>
      <c r="SUB177" s="18"/>
      <c r="SUC177" s="18"/>
      <c r="SUD177" s="18"/>
      <c r="SUE177" s="18"/>
      <c r="SUF177" s="18"/>
      <c r="SUG177" s="18"/>
      <c r="SUH177" s="18"/>
      <c r="SUI177" s="18"/>
      <c r="SUJ177" s="18"/>
      <c r="SUK177" s="18"/>
      <c r="SUL177" s="18"/>
      <c r="SUM177" s="18"/>
      <c r="SUN177" s="18"/>
      <c r="SUO177" s="18"/>
      <c r="SUP177" s="18"/>
      <c r="SUQ177" s="18"/>
      <c r="SUR177" s="18"/>
      <c r="SUS177" s="18"/>
      <c r="SUT177" s="18"/>
      <c r="SUU177" s="18"/>
      <c r="SUV177" s="18"/>
      <c r="SUW177" s="18"/>
      <c r="SUX177" s="18"/>
      <c r="SUY177" s="18"/>
      <c r="SUZ177" s="18"/>
      <c r="SVA177" s="18"/>
      <c r="SVB177" s="18"/>
      <c r="SVC177" s="18"/>
      <c r="SVD177" s="18"/>
      <c r="SVE177" s="18"/>
      <c r="SVF177" s="18"/>
      <c r="SVG177" s="18"/>
      <c r="SVH177" s="18"/>
      <c r="SVI177" s="18"/>
      <c r="SVJ177" s="18"/>
      <c r="SVK177" s="18"/>
      <c r="SVL177" s="18"/>
      <c r="SVM177" s="18"/>
      <c r="SVN177" s="18"/>
      <c r="SVO177" s="18"/>
      <c r="SVP177" s="18"/>
      <c r="SVQ177" s="18"/>
      <c r="SVR177" s="18"/>
      <c r="SVS177" s="18"/>
      <c r="SVT177" s="18"/>
      <c r="SVU177" s="18"/>
      <c r="SVV177" s="18"/>
      <c r="SVW177" s="18"/>
      <c r="SVX177" s="18"/>
      <c r="SVY177" s="18"/>
      <c r="SVZ177" s="18"/>
      <c r="SWA177" s="18"/>
      <c r="SWB177" s="18"/>
      <c r="SWC177" s="18"/>
      <c r="SWD177" s="18"/>
      <c r="SWE177" s="18"/>
      <c r="SWF177" s="18"/>
      <c r="SWG177" s="18"/>
      <c r="SWH177" s="18"/>
      <c r="SWI177" s="18"/>
      <c r="SWJ177" s="18"/>
      <c r="SWK177" s="18"/>
      <c r="SWL177" s="18"/>
      <c r="SWM177" s="18"/>
      <c r="SWN177" s="18"/>
      <c r="SWO177" s="18"/>
      <c r="SWP177" s="18"/>
      <c r="SWQ177" s="18"/>
      <c r="SWR177" s="18"/>
      <c r="SWS177" s="18"/>
      <c r="SWT177" s="18"/>
      <c r="SWU177" s="18"/>
      <c r="SWV177" s="18"/>
      <c r="SWW177" s="18"/>
      <c r="SWX177" s="18"/>
      <c r="SWY177" s="18"/>
      <c r="SWZ177" s="18"/>
      <c r="SXA177" s="18"/>
      <c r="SXB177" s="18"/>
      <c r="SXC177" s="18"/>
      <c r="SXD177" s="18"/>
      <c r="SXE177" s="18"/>
      <c r="SXF177" s="18"/>
      <c r="SXG177" s="18"/>
      <c r="SXH177" s="18"/>
      <c r="SXI177" s="18"/>
      <c r="SXJ177" s="18"/>
      <c r="SXK177" s="18"/>
      <c r="SXL177" s="18"/>
      <c r="SXM177" s="18"/>
      <c r="SXN177" s="18"/>
      <c r="SXO177" s="18"/>
      <c r="SXP177" s="18"/>
      <c r="SXQ177" s="18"/>
      <c r="SXR177" s="18"/>
      <c r="SXS177" s="18"/>
      <c r="SXT177" s="18"/>
      <c r="SXU177" s="18"/>
      <c r="SXV177" s="18"/>
      <c r="SXW177" s="18"/>
      <c r="SXX177" s="18"/>
      <c r="SXY177" s="18"/>
      <c r="SXZ177" s="18"/>
      <c r="SYA177" s="18"/>
      <c r="SYB177" s="18"/>
      <c r="SYC177" s="18"/>
      <c r="SYD177" s="18"/>
      <c r="SYE177" s="18"/>
      <c r="SYF177" s="18"/>
      <c r="SYG177" s="18"/>
      <c r="SYH177" s="18"/>
      <c r="SYI177" s="18"/>
      <c r="SYJ177" s="18"/>
      <c r="SYK177" s="18"/>
      <c r="SYL177" s="18"/>
      <c r="SYM177" s="18"/>
      <c r="SYN177" s="18"/>
      <c r="SYO177" s="18"/>
      <c r="SYP177" s="18"/>
      <c r="SYQ177" s="18"/>
      <c r="SYR177" s="18"/>
      <c r="SYS177" s="18"/>
      <c r="SYT177" s="18"/>
      <c r="SYU177" s="18"/>
      <c r="SYV177" s="18"/>
      <c r="SYW177" s="18"/>
      <c r="SYX177" s="18"/>
      <c r="SYY177" s="18"/>
      <c r="SYZ177" s="18"/>
      <c r="SZA177" s="18"/>
      <c r="SZB177" s="18"/>
      <c r="SZC177" s="18"/>
      <c r="SZD177" s="18"/>
      <c r="SZE177" s="18"/>
      <c r="SZF177" s="18"/>
      <c r="SZG177" s="18"/>
      <c r="SZH177" s="18"/>
      <c r="SZI177" s="18"/>
      <c r="SZJ177" s="18"/>
      <c r="SZK177" s="18"/>
      <c r="SZL177" s="18"/>
      <c r="SZM177" s="18"/>
      <c r="SZN177" s="18"/>
      <c r="SZO177" s="18"/>
      <c r="SZP177" s="18"/>
      <c r="SZQ177" s="18"/>
      <c r="SZR177" s="18"/>
      <c r="SZS177" s="18"/>
      <c r="SZT177" s="18"/>
      <c r="SZU177" s="18"/>
      <c r="SZV177" s="18"/>
      <c r="SZW177" s="18"/>
      <c r="SZX177" s="18"/>
      <c r="SZY177" s="18"/>
      <c r="SZZ177" s="18"/>
      <c r="TAA177" s="18"/>
      <c r="TAB177" s="18"/>
      <c r="TAC177" s="18"/>
      <c r="TAD177" s="18"/>
      <c r="TAE177" s="18"/>
      <c r="TAF177" s="18"/>
      <c r="TAG177" s="18"/>
      <c r="TAH177" s="18"/>
      <c r="TAI177" s="18"/>
      <c r="TAJ177" s="18"/>
      <c r="TAK177" s="18"/>
      <c r="TAL177" s="18"/>
      <c r="TAM177" s="18"/>
      <c r="TAN177" s="18"/>
      <c r="TAO177" s="18"/>
      <c r="TAP177" s="18"/>
      <c r="TAQ177" s="18"/>
      <c r="TAR177" s="18"/>
      <c r="TAS177" s="18"/>
      <c r="TAT177" s="18"/>
      <c r="TAU177" s="18"/>
      <c r="TAV177" s="18"/>
      <c r="TAW177" s="18"/>
      <c r="TAX177" s="18"/>
      <c r="TAY177" s="18"/>
      <c r="TAZ177" s="18"/>
      <c r="TBA177" s="18"/>
      <c r="TBB177" s="18"/>
      <c r="TBC177" s="18"/>
      <c r="TBD177" s="18"/>
      <c r="TBE177" s="18"/>
      <c r="TBF177" s="18"/>
      <c r="TBG177" s="18"/>
      <c r="TBH177" s="18"/>
      <c r="TBI177" s="18"/>
      <c r="TBJ177" s="18"/>
      <c r="TBK177" s="18"/>
      <c r="TBL177" s="18"/>
      <c r="TBM177" s="18"/>
      <c r="TBN177" s="18"/>
      <c r="TBO177" s="18"/>
      <c r="TBP177" s="18"/>
      <c r="TBQ177" s="18"/>
      <c r="TBR177" s="18"/>
      <c r="TBS177" s="18"/>
      <c r="TBT177" s="18"/>
      <c r="TBU177" s="18"/>
      <c r="TBV177" s="18"/>
      <c r="TBW177" s="18"/>
      <c r="TBX177" s="18"/>
      <c r="TBY177" s="18"/>
      <c r="TBZ177" s="18"/>
      <c r="TCA177" s="18"/>
      <c r="TCB177" s="18"/>
      <c r="TCC177" s="18"/>
      <c r="TCD177" s="18"/>
      <c r="TCE177" s="18"/>
      <c r="TCF177" s="18"/>
      <c r="TCG177" s="18"/>
      <c r="TCH177" s="18"/>
      <c r="TCI177" s="18"/>
      <c r="TCJ177" s="18"/>
      <c r="TCK177" s="18"/>
      <c r="TCL177" s="18"/>
      <c r="TCM177" s="18"/>
      <c r="TCN177" s="18"/>
      <c r="TCO177" s="18"/>
      <c r="TCP177" s="18"/>
      <c r="TCQ177" s="18"/>
      <c r="TCR177" s="18"/>
      <c r="TCS177" s="18"/>
      <c r="TCT177" s="18"/>
      <c r="TCU177" s="18"/>
      <c r="TCV177" s="18"/>
      <c r="TCW177" s="18"/>
      <c r="TCX177" s="18"/>
      <c r="TCY177" s="18"/>
      <c r="TCZ177" s="18"/>
      <c r="TDA177" s="18"/>
      <c r="TDB177" s="18"/>
      <c r="TDC177" s="18"/>
      <c r="TDD177" s="18"/>
      <c r="TDE177" s="18"/>
      <c r="TDF177" s="18"/>
      <c r="TDG177" s="18"/>
      <c r="TDH177" s="18"/>
      <c r="TDI177" s="18"/>
      <c r="TDJ177" s="18"/>
      <c r="TDK177" s="18"/>
      <c r="TDL177" s="18"/>
      <c r="TDM177" s="18"/>
      <c r="TDN177" s="18"/>
      <c r="TDO177" s="18"/>
      <c r="TDP177" s="18"/>
      <c r="TDQ177" s="18"/>
      <c r="TDR177" s="18"/>
      <c r="TDS177" s="18"/>
      <c r="TDT177" s="18"/>
      <c r="TDU177" s="18"/>
      <c r="TDV177" s="18"/>
      <c r="TDW177" s="18"/>
      <c r="TDX177" s="18"/>
      <c r="TDY177" s="18"/>
      <c r="TDZ177" s="18"/>
      <c r="TEA177" s="18"/>
      <c r="TEB177" s="18"/>
      <c r="TEC177" s="18"/>
      <c r="TED177" s="18"/>
      <c r="TEE177" s="18"/>
      <c r="TEF177" s="18"/>
      <c r="TEG177" s="18"/>
      <c r="TEH177" s="18"/>
      <c r="TEI177" s="18"/>
      <c r="TEJ177" s="18"/>
      <c r="TEK177" s="18"/>
      <c r="TEL177" s="18"/>
      <c r="TEM177" s="18"/>
      <c r="TEN177" s="18"/>
      <c r="TEO177" s="18"/>
      <c r="TEP177" s="18"/>
      <c r="TEQ177" s="18"/>
      <c r="TER177" s="18"/>
      <c r="TES177" s="18"/>
      <c r="TET177" s="18"/>
      <c r="TEU177" s="18"/>
      <c r="TEV177" s="18"/>
      <c r="TEW177" s="18"/>
      <c r="TEX177" s="18"/>
      <c r="TEY177" s="18"/>
      <c r="TEZ177" s="18"/>
      <c r="TFA177" s="18"/>
      <c r="TFB177" s="18"/>
      <c r="TFC177" s="18"/>
      <c r="TFD177" s="18"/>
      <c r="TFE177" s="18"/>
      <c r="TFF177" s="18"/>
      <c r="TFG177" s="18"/>
      <c r="TFH177" s="18"/>
      <c r="TFI177" s="18"/>
      <c r="TFJ177" s="18"/>
      <c r="TFK177" s="18"/>
      <c r="TFL177" s="18"/>
      <c r="TFM177" s="18"/>
      <c r="TFN177" s="18"/>
      <c r="TFO177" s="18"/>
      <c r="TFP177" s="18"/>
      <c r="TFQ177" s="18"/>
      <c r="TFR177" s="18"/>
      <c r="TFS177" s="18"/>
      <c r="TFT177" s="18"/>
      <c r="TFU177" s="18"/>
      <c r="TFV177" s="18"/>
      <c r="TFW177" s="18"/>
      <c r="TFX177" s="18"/>
      <c r="TFY177" s="18"/>
      <c r="TFZ177" s="18"/>
      <c r="TGA177" s="18"/>
      <c r="TGB177" s="18"/>
      <c r="TGC177" s="18"/>
      <c r="TGD177" s="18"/>
      <c r="TGE177" s="18"/>
      <c r="TGF177" s="18"/>
      <c r="TGG177" s="18"/>
      <c r="TGH177" s="18"/>
      <c r="TGI177" s="18"/>
      <c r="TGJ177" s="18"/>
      <c r="TGK177" s="18"/>
      <c r="TGL177" s="18"/>
      <c r="TGM177" s="18"/>
      <c r="TGN177" s="18"/>
      <c r="TGO177" s="18"/>
      <c r="TGP177" s="18"/>
      <c r="TGQ177" s="18"/>
      <c r="TGR177" s="18"/>
      <c r="TGS177" s="18"/>
      <c r="TGT177" s="18"/>
      <c r="TGU177" s="18"/>
      <c r="TGV177" s="18"/>
      <c r="TGW177" s="18"/>
      <c r="TGX177" s="18"/>
      <c r="TGY177" s="18"/>
      <c r="TGZ177" s="18"/>
      <c r="THA177" s="18"/>
      <c r="THB177" s="18"/>
      <c r="THC177" s="18"/>
      <c r="THD177" s="18"/>
      <c r="THE177" s="18"/>
      <c r="THF177" s="18"/>
      <c r="THG177" s="18"/>
      <c r="THH177" s="18"/>
      <c r="THI177" s="18"/>
      <c r="THJ177" s="18"/>
      <c r="THK177" s="18"/>
      <c r="THL177" s="18"/>
      <c r="THM177" s="18"/>
      <c r="THN177" s="18"/>
      <c r="THO177" s="18"/>
      <c r="THP177" s="18"/>
      <c r="THQ177" s="18"/>
      <c r="THR177" s="18"/>
      <c r="THS177" s="18"/>
      <c r="THT177" s="18"/>
      <c r="THU177" s="18"/>
      <c r="THV177" s="18"/>
      <c r="THW177" s="18"/>
      <c r="THX177" s="18"/>
      <c r="THY177" s="18"/>
      <c r="THZ177" s="18"/>
      <c r="TIA177" s="18"/>
      <c r="TIB177" s="18"/>
      <c r="TIC177" s="18"/>
      <c r="TID177" s="18"/>
      <c r="TIE177" s="18"/>
      <c r="TIF177" s="18"/>
      <c r="TIG177" s="18"/>
      <c r="TIH177" s="18"/>
      <c r="TII177" s="18"/>
      <c r="TIJ177" s="18"/>
      <c r="TIK177" s="18"/>
      <c r="TIL177" s="18"/>
      <c r="TIM177" s="18"/>
      <c r="TIN177" s="18"/>
      <c r="TIO177" s="18"/>
      <c r="TIP177" s="18"/>
      <c r="TIQ177" s="18"/>
      <c r="TIR177" s="18"/>
      <c r="TIS177" s="18"/>
      <c r="TIT177" s="18"/>
      <c r="TIU177" s="18"/>
      <c r="TIV177" s="18"/>
      <c r="TIW177" s="18"/>
      <c r="TIX177" s="18"/>
      <c r="TIY177" s="18"/>
      <c r="TIZ177" s="18"/>
      <c r="TJA177" s="18"/>
      <c r="TJB177" s="18"/>
      <c r="TJC177" s="18"/>
      <c r="TJD177" s="18"/>
      <c r="TJE177" s="18"/>
      <c r="TJF177" s="18"/>
      <c r="TJG177" s="18"/>
      <c r="TJH177" s="18"/>
      <c r="TJI177" s="18"/>
      <c r="TJJ177" s="18"/>
      <c r="TJK177" s="18"/>
      <c r="TJL177" s="18"/>
      <c r="TJM177" s="18"/>
      <c r="TJN177" s="18"/>
      <c r="TJO177" s="18"/>
      <c r="TJP177" s="18"/>
      <c r="TJQ177" s="18"/>
      <c r="TJR177" s="18"/>
      <c r="TJS177" s="18"/>
      <c r="TJT177" s="18"/>
      <c r="TJU177" s="18"/>
      <c r="TJV177" s="18"/>
      <c r="TJW177" s="18"/>
      <c r="TJX177" s="18"/>
      <c r="TJY177" s="18"/>
      <c r="TJZ177" s="18"/>
      <c r="TKA177" s="18"/>
      <c r="TKB177" s="18"/>
      <c r="TKC177" s="18"/>
      <c r="TKD177" s="18"/>
      <c r="TKE177" s="18"/>
      <c r="TKF177" s="18"/>
      <c r="TKG177" s="18"/>
      <c r="TKH177" s="18"/>
      <c r="TKI177" s="18"/>
      <c r="TKJ177" s="18"/>
      <c r="TKK177" s="18"/>
      <c r="TKL177" s="18"/>
      <c r="TKM177" s="18"/>
      <c r="TKN177" s="18"/>
      <c r="TKO177" s="18"/>
      <c r="TKP177" s="18"/>
      <c r="TKQ177" s="18"/>
      <c r="TKR177" s="18"/>
      <c r="TKS177" s="18"/>
      <c r="TKT177" s="18"/>
      <c r="TKU177" s="18"/>
      <c r="TKV177" s="18"/>
      <c r="TKW177" s="18"/>
      <c r="TKX177" s="18"/>
      <c r="TKY177" s="18"/>
      <c r="TKZ177" s="18"/>
      <c r="TLA177" s="18"/>
      <c r="TLB177" s="18"/>
      <c r="TLC177" s="18"/>
      <c r="TLD177" s="18"/>
      <c r="TLE177" s="18"/>
      <c r="TLF177" s="18"/>
      <c r="TLG177" s="18"/>
      <c r="TLH177" s="18"/>
      <c r="TLI177" s="18"/>
      <c r="TLJ177" s="18"/>
      <c r="TLK177" s="18"/>
      <c r="TLL177" s="18"/>
      <c r="TLM177" s="18"/>
      <c r="TLN177" s="18"/>
      <c r="TLO177" s="18"/>
      <c r="TLP177" s="18"/>
      <c r="TLQ177" s="18"/>
      <c r="TLR177" s="18"/>
      <c r="TLS177" s="18"/>
      <c r="TLT177" s="18"/>
      <c r="TLU177" s="18"/>
      <c r="TLV177" s="18"/>
      <c r="TLW177" s="18"/>
      <c r="TLX177" s="18"/>
      <c r="TLY177" s="18"/>
      <c r="TLZ177" s="18"/>
      <c r="TMA177" s="18"/>
      <c r="TMB177" s="18"/>
      <c r="TMC177" s="18"/>
      <c r="TMD177" s="18"/>
      <c r="TME177" s="18"/>
      <c r="TMF177" s="18"/>
      <c r="TMG177" s="18"/>
      <c r="TMH177" s="18"/>
      <c r="TMI177" s="18"/>
      <c r="TMJ177" s="18"/>
      <c r="TMK177" s="18"/>
      <c r="TML177" s="18"/>
      <c r="TMM177" s="18"/>
      <c r="TMN177" s="18"/>
      <c r="TMO177" s="18"/>
      <c r="TMP177" s="18"/>
      <c r="TMQ177" s="18"/>
      <c r="TMR177" s="18"/>
      <c r="TMS177" s="18"/>
      <c r="TMT177" s="18"/>
      <c r="TMU177" s="18"/>
      <c r="TMV177" s="18"/>
      <c r="TMW177" s="18"/>
      <c r="TMX177" s="18"/>
      <c r="TMY177" s="18"/>
      <c r="TMZ177" s="18"/>
      <c r="TNA177" s="18"/>
      <c r="TNB177" s="18"/>
      <c r="TNC177" s="18"/>
      <c r="TND177" s="18"/>
      <c r="TNE177" s="18"/>
      <c r="TNF177" s="18"/>
      <c r="TNG177" s="18"/>
      <c r="TNH177" s="18"/>
      <c r="TNI177" s="18"/>
      <c r="TNJ177" s="18"/>
      <c r="TNK177" s="18"/>
      <c r="TNL177" s="18"/>
      <c r="TNM177" s="18"/>
      <c r="TNN177" s="18"/>
      <c r="TNO177" s="18"/>
      <c r="TNP177" s="18"/>
      <c r="TNQ177" s="18"/>
      <c r="TNR177" s="18"/>
      <c r="TNS177" s="18"/>
      <c r="TNT177" s="18"/>
      <c r="TNU177" s="18"/>
      <c r="TNV177" s="18"/>
      <c r="TNW177" s="18"/>
      <c r="TNX177" s="18"/>
      <c r="TNY177" s="18"/>
      <c r="TNZ177" s="18"/>
      <c r="TOA177" s="18"/>
      <c r="TOB177" s="18"/>
      <c r="TOC177" s="18"/>
      <c r="TOD177" s="18"/>
      <c r="TOE177" s="18"/>
      <c r="TOF177" s="18"/>
      <c r="TOG177" s="18"/>
      <c r="TOH177" s="18"/>
      <c r="TOI177" s="18"/>
      <c r="TOJ177" s="18"/>
      <c r="TOK177" s="18"/>
      <c r="TOL177" s="18"/>
      <c r="TOM177" s="18"/>
      <c r="TON177" s="18"/>
      <c r="TOO177" s="18"/>
      <c r="TOP177" s="18"/>
      <c r="TOQ177" s="18"/>
      <c r="TOR177" s="18"/>
      <c r="TOS177" s="18"/>
      <c r="TOT177" s="18"/>
      <c r="TOU177" s="18"/>
      <c r="TOV177" s="18"/>
      <c r="TOW177" s="18"/>
      <c r="TOX177" s="18"/>
      <c r="TOY177" s="18"/>
      <c r="TOZ177" s="18"/>
      <c r="TPA177" s="18"/>
      <c r="TPB177" s="18"/>
      <c r="TPC177" s="18"/>
      <c r="TPD177" s="18"/>
      <c r="TPE177" s="18"/>
      <c r="TPF177" s="18"/>
      <c r="TPG177" s="18"/>
      <c r="TPH177" s="18"/>
      <c r="TPI177" s="18"/>
      <c r="TPJ177" s="18"/>
      <c r="TPK177" s="18"/>
      <c r="TPL177" s="18"/>
      <c r="TPM177" s="18"/>
      <c r="TPN177" s="18"/>
      <c r="TPO177" s="18"/>
      <c r="TPP177" s="18"/>
      <c r="TPQ177" s="18"/>
      <c r="TPR177" s="18"/>
      <c r="TPS177" s="18"/>
      <c r="TPT177" s="18"/>
      <c r="TPU177" s="18"/>
      <c r="TPV177" s="18"/>
      <c r="TPW177" s="18"/>
      <c r="TPX177" s="18"/>
      <c r="TPY177" s="18"/>
      <c r="TPZ177" s="18"/>
      <c r="TQA177" s="18"/>
      <c r="TQB177" s="18"/>
      <c r="TQC177" s="18"/>
      <c r="TQD177" s="18"/>
      <c r="TQE177" s="18"/>
      <c r="TQF177" s="18"/>
      <c r="TQG177" s="18"/>
      <c r="TQH177" s="18"/>
      <c r="TQI177" s="18"/>
      <c r="TQJ177" s="18"/>
      <c r="TQK177" s="18"/>
      <c r="TQL177" s="18"/>
      <c r="TQM177" s="18"/>
      <c r="TQN177" s="18"/>
      <c r="TQO177" s="18"/>
      <c r="TQP177" s="18"/>
      <c r="TQQ177" s="18"/>
      <c r="TQR177" s="18"/>
      <c r="TQS177" s="18"/>
      <c r="TQT177" s="18"/>
      <c r="TQU177" s="18"/>
      <c r="TQV177" s="18"/>
      <c r="TQW177" s="18"/>
      <c r="TQX177" s="18"/>
      <c r="TQY177" s="18"/>
      <c r="TQZ177" s="18"/>
      <c r="TRA177" s="18"/>
      <c r="TRB177" s="18"/>
      <c r="TRC177" s="18"/>
      <c r="TRD177" s="18"/>
      <c r="TRE177" s="18"/>
      <c r="TRF177" s="18"/>
      <c r="TRG177" s="18"/>
      <c r="TRH177" s="18"/>
      <c r="TRI177" s="18"/>
      <c r="TRJ177" s="18"/>
      <c r="TRK177" s="18"/>
      <c r="TRL177" s="18"/>
      <c r="TRM177" s="18"/>
      <c r="TRN177" s="18"/>
      <c r="TRO177" s="18"/>
      <c r="TRP177" s="18"/>
      <c r="TRQ177" s="18"/>
      <c r="TRR177" s="18"/>
      <c r="TRS177" s="18"/>
      <c r="TRT177" s="18"/>
      <c r="TRU177" s="18"/>
      <c r="TRV177" s="18"/>
      <c r="TRW177" s="18"/>
      <c r="TRX177" s="18"/>
      <c r="TRY177" s="18"/>
      <c r="TRZ177" s="18"/>
      <c r="TSA177" s="18"/>
      <c r="TSB177" s="18"/>
      <c r="TSC177" s="18"/>
      <c r="TSD177" s="18"/>
      <c r="TSE177" s="18"/>
      <c r="TSF177" s="18"/>
      <c r="TSG177" s="18"/>
      <c r="TSH177" s="18"/>
      <c r="TSI177" s="18"/>
      <c r="TSJ177" s="18"/>
      <c r="TSK177" s="18"/>
      <c r="TSL177" s="18"/>
      <c r="TSM177" s="18"/>
      <c r="TSN177" s="18"/>
      <c r="TSO177" s="18"/>
      <c r="TSP177" s="18"/>
      <c r="TSQ177" s="18"/>
      <c r="TSR177" s="18"/>
      <c r="TSS177" s="18"/>
      <c r="TST177" s="18"/>
      <c r="TSU177" s="18"/>
      <c r="TSV177" s="18"/>
      <c r="TSW177" s="18"/>
      <c r="TSX177" s="18"/>
      <c r="TSY177" s="18"/>
      <c r="TSZ177" s="18"/>
      <c r="TTA177" s="18"/>
      <c r="TTB177" s="18"/>
      <c r="TTC177" s="18"/>
      <c r="TTD177" s="18"/>
      <c r="TTE177" s="18"/>
      <c r="TTF177" s="18"/>
      <c r="TTG177" s="18"/>
      <c r="TTH177" s="18"/>
      <c r="TTI177" s="18"/>
      <c r="TTJ177" s="18"/>
      <c r="TTK177" s="18"/>
      <c r="TTL177" s="18"/>
      <c r="TTM177" s="18"/>
      <c r="TTN177" s="18"/>
      <c r="TTO177" s="18"/>
      <c r="TTP177" s="18"/>
      <c r="TTQ177" s="18"/>
      <c r="TTR177" s="18"/>
      <c r="TTS177" s="18"/>
      <c r="TTT177" s="18"/>
      <c r="TTU177" s="18"/>
      <c r="TTV177" s="18"/>
      <c r="TTW177" s="18"/>
      <c r="TTX177" s="18"/>
      <c r="TTY177" s="18"/>
      <c r="TTZ177" s="18"/>
      <c r="TUA177" s="18"/>
      <c r="TUB177" s="18"/>
      <c r="TUC177" s="18"/>
      <c r="TUD177" s="18"/>
      <c r="TUE177" s="18"/>
      <c r="TUF177" s="18"/>
      <c r="TUG177" s="18"/>
      <c r="TUH177" s="18"/>
      <c r="TUI177" s="18"/>
      <c r="TUJ177" s="18"/>
      <c r="TUK177" s="18"/>
      <c r="TUL177" s="18"/>
      <c r="TUM177" s="18"/>
      <c r="TUN177" s="18"/>
      <c r="TUO177" s="18"/>
      <c r="TUP177" s="18"/>
      <c r="TUQ177" s="18"/>
      <c r="TUR177" s="18"/>
      <c r="TUS177" s="18"/>
      <c r="TUT177" s="18"/>
      <c r="TUU177" s="18"/>
      <c r="TUV177" s="18"/>
      <c r="TUW177" s="18"/>
      <c r="TUX177" s="18"/>
      <c r="TUY177" s="18"/>
      <c r="TUZ177" s="18"/>
      <c r="TVA177" s="18"/>
      <c r="TVB177" s="18"/>
      <c r="TVC177" s="18"/>
      <c r="TVD177" s="18"/>
      <c r="TVE177" s="18"/>
      <c r="TVF177" s="18"/>
      <c r="TVG177" s="18"/>
      <c r="TVH177" s="18"/>
      <c r="TVI177" s="18"/>
      <c r="TVJ177" s="18"/>
      <c r="TVK177" s="18"/>
      <c r="TVL177" s="18"/>
      <c r="TVM177" s="18"/>
      <c r="TVN177" s="18"/>
      <c r="TVO177" s="18"/>
      <c r="TVP177" s="18"/>
      <c r="TVQ177" s="18"/>
      <c r="TVR177" s="18"/>
      <c r="TVS177" s="18"/>
      <c r="TVT177" s="18"/>
      <c r="TVU177" s="18"/>
      <c r="TVV177" s="18"/>
      <c r="TVW177" s="18"/>
      <c r="TVX177" s="18"/>
      <c r="TVY177" s="18"/>
      <c r="TVZ177" s="18"/>
      <c r="TWA177" s="18"/>
      <c r="TWB177" s="18"/>
      <c r="TWC177" s="18"/>
      <c r="TWD177" s="18"/>
      <c r="TWE177" s="18"/>
      <c r="TWF177" s="18"/>
      <c r="TWG177" s="18"/>
      <c r="TWH177" s="18"/>
      <c r="TWI177" s="18"/>
      <c r="TWJ177" s="18"/>
      <c r="TWK177" s="18"/>
      <c r="TWL177" s="18"/>
      <c r="TWM177" s="18"/>
      <c r="TWN177" s="18"/>
      <c r="TWO177" s="18"/>
      <c r="TWP177" s="18"/>
      <c r="TWQ177" s="18"/>
      <c r="TWR177" s="18"/>
      <c r="TWS177" s="18"/>
      <c r="TWT177" s="18"/>
      <c r="TWU177" s="18"/>
      <c r="TWV177" s="18"/>
      <c r="TWW177" s="18"/>
      <c r="TWX177" s="18"/>
      <c r="TWY177" s="18"/>
      <c r="TWZ177" s="18"/>
      <c r="TXA177" s="18"/>
      <c r="TXB177" s="18"/>
      <c r="TXC177" s="18"/>
      <c r="TXD177" s="18"/>
      <c r="TXE177" s="18"/>
      <c r="TXF177" s="18"/>
      <c r="TXG177" s="18"/>
      <c r="TXH177" s="18"/>
      <c r="TXI177" s="18"/>
      <c r="TXJ177" s="18"/>
      <c r="TXK177" s="18"/>
      <c r="TXL177" s="18"/>
      <c r="TXM177" s="18"/>
      <c r="TXN177" s="18"/>
      <c r="TXO177" s="18"/>
      <c r="TXP177" s="18"/>
      <c r="TXQ177" s="18"/>
      <c r="TXR177" s="18"/>
      <c r="TXS177" s="18"/>
      <c r="TXT177" s="18"/>
      <c r="TXU177" s="18"/>
      <c r="TXV177" s="18"/>
      <c r="TXW177" s="18"/>
      <c r="TXX177" s="18"/>
      <c r="TXY177" s="18"/>
      <c r="TXZ177" s="18"/>
      <c r="TYA177" s="18"/>
      <c r="TYB177" s="18"/>
      <c r="TYC177" s="18"/>
      <c r="TYD177" s="18"/>
      <c r="TYE177" s="18"/>
      <c r="TYF177" s="18"/>
      <c r="TYG177" s="18"/>
      <c r="TYH177" s="18"/>
      <c r="TYI177" s="18"/>
      <c r="TYJ177" s="18"/>
      <c r="TYK177" s="18"/>
      <c r="TYL177" s="18"/>
      <c r="TYM177" s="18"/>
      <c r="TYN177" s="18"/>
      <c r="TYO177" s="18"/>
      <c r="TYP177" s="18"/>
      <c r="TYQ177" s="18"/>
      <c r="TYR177" s="18"/>
      <c r="TYS177" s="18"/>
      <c r="TYT177" s="18"/>
      <c r="TYU177" s="18"/>
      <c r="TYV177" s="18"/>
      <c r="TYW177" s="18"/>
      <c r="TYX177" s="18"/>
      <c r="TYY177" s="18"/>
      <c r="TYZ177" s="18"/>
      <c r="TZA177" s="18"/>
      <c r="TZB177" s="18"/>
      <c r="TZC177" s="18"/>
      <c r="TZD177" s="18"/>
      <c r="TZE177" s="18"/>
      <c r="TZF177" s="18"/>
      <c r="TZG177" s="18"/>
      <c r="TZH177" s="18"/>
      <c r="TZI177" s="18"/>
      <c r="TZJ177" s="18"/>
      <c r="TZK177" s="18"/>
      <c r="TZL177" s="18"/>
      <c r="TZM177" s="18"/>
      <c r="TZN177" s="18"/>
      <c r="TZO177" s="18"/>
      <c r="TZP177" s="18"/>
      <c r="TZQ177" s="18"/>
      <c r="TZR177" s="18"/>
      <c r="TZS177" s="18"/>
      <c r="TZT177" s="18"/>
      <c r="TZU177" s="18"/>
      <c r="TZV177" s="18"/>
      <c r="TZW177" s="18"/>
      <c r="TZX177" s="18"/>
      <c r="TZY177" s="18"/>
      <c r="TZZ177" s="18"/>
      <c r="UAA177" s="18"/>
      <c r="UAB177" s="18"/>
      <c r="UAC177" s="18"/>
      <c r="UAD177" s="18"/>
      <c r="UAE177" s="18"/>
      <c r="UAF177" s="18"/>
      <c r="UAG177" s="18"/>
      <c r="UAH177" s="18"/>
      <c r="UAI177" s="18"/>
      <c r="UAJ177" s="18"/>
      <c r="UAK177" s="18"/>
      <c r="UAL177" s="18"/>
      <c r="UAM177" s="18"/>
      <c r="UAN177" s="18"/>
      <c r="UAO177" s="18"/>
      <c r="UAP177" s="18"/>
      <c r="UAQ177" s="18"/>
      <c r="UAR177" s="18"/>
      <c r="UAS177" s="18"/>
      <c r="UAT177" s="18"/>
      <c r="UAU177" s="18"/>
      <c r="UAV177" s="18"/>
      <c r="UAW177" s="18"/>
      <c r="UAX177" s="18"/>
      <c r="UAY177" s="18"/>
      <c r="UAZ177" s="18"/>
      <c r="UBA177" s="18"/>
      <c r="UBB177" s="18"/>
      <c r="UBC177" s="18"/>
      <c r="UBD177" s="18"/>
      <c r="UBE177" s="18"/>
      <c r="UBF177" s="18"/>
      <c r="UBG177" s="18"/>
      <c r="UBH177" s="18"/>
      <c r="UBI177" s="18"/>
      <c r="UBJ177" s="18"/>
      <c r="UBK177" s="18"/>
      <c r="UBL177" s="18"/>
      <c r="UBM177" s="18"/>
      <c r="UBN177" s="18"/>
      <c r="UBO177" s="18"/>
      <c r="UBP177" s="18"/>
      <c r="UBQ177" s="18"/>
      <c r="UBR177" s="18"/>
      <c r="UBS177" s="18"/>
      <c r="UBT177" s="18"/>
      <c r="UBU177" s="18"/>
      <c r="UBV177" s="18"/>
      <c r="UBW177" s="18"/>
      <c r="UBX177" s="18"/>
      <c r="UBY177" s="18"/>
      <c r="UBZ177" s="18"/>
      <c r="UCA177" s="18"/>
      <c r="UCB177" s="18"/>
      <c r="UCC177" s="18"/>
      <c r="UCD177" s="18"/>
      <c r="UCE177" s="18"/>
      <c r="UCF177" s="18"/>
      <c r="UCG177" s="18"/>
      <c r="UCH177" s="18"/>
      <c r="UCI177" s="18"/>
      <c r="UCJ177" s="18"/>
      <c r="UCK177" s="18"/>
      <c r="UCL177" s="18"/>
      <c r="UCM177" s="18"/>
      <c r="UCN177" s="18"/>
      <c r="UCO177" s="18"/>
      <c r="UCP177" s="18"/>
      <c r="UCQ177" s="18"/>
      <c r="UCR177" s="18"/>
      <c r="UCS177" s="18"/>
      <c r="UCT177" s="18"/>
      <c r="UCU177" s="18"/>
      <c r="UCV177" s="18"/>
      <c r="UCW177" s="18"/>
      <c r="UCX177" s="18"/>
      <c r="UCY177" s="18"/>
      <c r="UCZ177" s="18"/>
      <c r="UDA177" s="18"/>
      <c r="UDB177" s="18"/>
      <c r="UDC177" s="18"/>
      <c r="UDD177" s="18"/>
      <c r="UDE177" s="18"/>
      <c r="UDF177" s="18"/>
      <c r="UDG177" s="18"/>
      <c r="UDH177" s="18"/>
      <c r="UDI177" s="18"/>
      <c r="UDJ177" s="18"/>
      <c r="UDK177" s="18"/>
      <c r="UDL177" s="18"/>
      <c r="UDM177" s="18"/>
      <c r="UDN177" s="18"/>
      <c r="UDO177" s="18"/>
      <c r="UDP177" s="18"/>
      <c r="UDQ177" s="18"/>
      <c r="UDR177" s="18"/>
      <c r="UDS177" s="18"/>
      <c r="UDT177" s="18"/>
      <c r="UDU177" s="18"/>
      <c r="UDV177" s="18"/>
      <c r="UDW177" s="18"/>
      <c r="UDX177" s="18"/>
      <c r="UDY177" s="18"/>
      <c r="UDZ177" s="18"/>
      <c r="UEA177" s="18"/>
      <c r="UEB177" s="18"/>
      <c r="UEC177" s="18"/>
      <c r="UED177" s="18"/>
      <c r="UEE177" s="18"/>
      <c r="UEF177" s="18"/>
      <c r="UEG177" s="18"/>
      <c r="UEH177" s="18"/>
      <c r="UEI177" s="18"/>
      <c r="UEJ177" s="18"/>
      <c r="UEK177" s="18"/>
      <c r="UEL177" s="18"/>
      <c r="UEM177" s="18"/>
      <c r="UEN177" s="18"/>
      <c r="UEO177" s="18"/>
      <c r="UEP177" s="18"/>
      <c r="UEQ177" s="18"/>
      <c r="UER177" s="18"/>
      <c r="UES177" s="18"/>
      <c r="UET177" s="18"/>
      <c r="UEU177" s="18"/>
      <c r="UEV177" s="18"/>
      <c r="UEW177" s="18"/>
      <c r="UEX177" s="18"/>
      <c r="UEY177" s="18"/>
      <c r="UEZ177" s="18"/>
      <c r="UFA177" s="18"/>
      <c r="UFB177" s="18"/>
      <c r="UFC177" s="18"/>
      <c r="UFD177" s="18"/>
      <c r="UFE177" s="18"/>
      <c r="UFF177" s="18"/>
      <c r="UFG177" s="18"/>
      <c r="UFH177" s="18"/>
      <c r="UFI177" s="18"/>
      <c r="UFJ177" s="18"/>
      <c r="UFK177" s="18"/>
      <c r="UFL177" s="18"/>
      <c r="UFM177" s="18"/>
      <c r="UFN177" s="18"/>
      <c r="UFO177" s="18"/>
      <c r="UFP177" s="18"/>
      <c r="UFQ177" s="18"/>
      <c r="UFR177" s="18"/>
      <c r="UFS177" s="18"/>
      <c r="UFT177" s="18"/>
      <c r="UFU177" s="18"/>
      <c r="UFV177" s="18"/>
      <c r="UFW177" s="18"/>
      <c r="UFX177" s="18"/>
      <c r="UFY177" s="18"/>
      <c r="UFZ177" s="18"/>
      <c r="UGA177" s="18"/>
      <c r="UGB177" s="18"/>
      <c r="UGC177" s="18"/>
      <c r="UGD177" s="18"/>
      <c r="UGE177" s="18"/>
      <c r="UGF177" s="18"/>
      <c r="UGG177" s="18"/>
      <c r="UGH177" s="18"/>
      <c r="UGI177" s="18"/>
      <c r="UGJ177" s="18"/>
      <c r="UGK177" s="18"/>
      <c r="UGL177" s="18"/>
      <c r="UGM177" s="18"/>
      <c r="UGN177" s="18"/>
      <c r="UGO177" s="18"/>
      <c r="UGP177" s="18"/>
      <c r="UGQ177" s="18"/>
      <c r="UGR177" s="18"/>
      <c r="UGS177" s="18"/>
      <c r="UGT177" s="18"/>
      <c r="UGU177" s="18"/>
      <c r="UGV177" s="18"/>
      <c r="UGW177" s="18"/>
      <c r="UGX177" s="18"/>
      <c r="UGY177" s="18"/>
      <c r="UGZ177" s="18"/>
      <c r="UHA177" s="18"/>
      <c r="UHB177" s="18"/>
      <c r="UHC177" s="18"/>
      <c r="UHD177" s="18"/>
      <c r="UHE177" s="18"/>
      <c r="UHF177" s="18"/>
      <c r="UHG177" s="18"/>
      <c r="UHH177" s="18"/>
      <c r="UHI177" s="18"/>
      <c r="UHJ177" s="18"/>
      <c r="UHK177" s="18"/>
      <c r="UHL177" s="18"/>
      <c r="UHM177" s="18"/>
      <c r="UHN177" s="18"/>
      <c r="UHO177" s="18"/>
      <c r="UHP177" s="18"/>
      <c r="UHQ177" s="18"/>
      <c r="UHR177" s="18"/>
      <c r="UHS177" s="18"/>
      <c r="UHT177" s="18"/>
      <c r="UHU177" s="18"/>
      <c r="UHV177" s="18"/>
      <c r="UHW177" s="18"/>
      <c r="UHX177" s="18"/>
      <c r="UHY177" s="18"/>
      <c r="UHZ177" s="18"/>
      <c r="UIA177" s="18"/>
      <c r="UIB177" s="18"/>
      <c r="UIC177" s="18"/>
      <c r="UID177" s="18"/>
      <c r="UIE177" s="18"/>
      <c r="UIF177" s="18"/>
      <c r="UIG177" s="18"/>
      <c r="UIH177" s="18"/>
      <c r="UII177" s="18"/>
      <c r="UIJ177" s="18"/>
      <c r="UIK177" s="18"/>
      <c r="UIL177" s="18"/>
      <c r="UIM177" s="18"/>
      <c r="UIN177" s="18"/>
      <c r="UIO177" s="18"/>
      <c r="UIP177" s="18"/>
      <c r="UIQ177" s="18"/>
      <c r="UIR177" s="18"/>
      <c r="UIS177" s="18"/>
      <c r="UIT177" s="18"/>
      <c r="UIU177" s="18"/>
      <c r="UIV177" s="18"/>
      <c r="UIW177" s="18"/>
      <c r="UIX177" s="18"/>
      <c r="UIY177" s="18"/>
      <c r="UIZ177" s="18"/>
      <c r="UJA177" s="18"/>
      <c r="UJB177" s="18"/>
      <c r="UJC177" s="18"/>
      <c r="UJD177" s="18"/>
      <c r="UJE177" s="18"/>
      <c r="UJF177" s="18"/>
      <c r="UJG177" s="18"/>
      <c r="UJH177" s="18"/>
      <c r="UJI177" s="18"/>
      <c r="UJJ177" s="18"/>
      <c r="UJK177" s="18"/>
      <c r="UJL177" s="18"/>
      <c r="UJM177" s="18"/>
      <c r="UJN177" s="18"/>
      <c r="UJO177" s="18"/>
      <c r="UJP177" s="18"/>
      <c r="UJQ177" s="18"/>
      <c r="UJR177" s="18"/>
      <c r="UJS177" s="18"/>
      <c r="UJT177" s="18"/>
      <c r="UJU177" s="18"/>
      <c r="UJV177" s="18"/>
      <c r="UJW177" s="18"/>
      <c r="UJX177" s="18"/>
      <c r="UJY177" s="18"/>
      <c r="UJZ177" s="18"/>
      <c r="UKA177" s="18"/>
      <c r="UKB177" s="18"/>
      <c r="UKC177" s="18"/>
      <c r="UKD177" s="18"/>
      <c r="UKE177" s="18"/>
      <c r="UKF177" s="18"/>
      <c r="UKG177" s="18"/>
      <c r="UKH177" s="18"/>
      <c r="UKI177" s="18"/>
      <c r="UKJ177" s="18"/>
      <c r="UKK177" s="18"/>
      <c r="UKL177" s="18"/>
      <c r="UKM177" s="18"/>
      <c r="UKN177" s="18"/>
      <c r="UKO177" s="18"/>
      <c r="UKP177" s="18"/>
      <c r="UKQ177" s="18"/>
      <c r="UKR177" s="18"/>
      <c r="UKS177" s="18"/>
      <c r="UKT177" s="18"/>
      <c r="UKU177" s="18"/>
      <c r="UKV177" s="18"/>
      <c r="UKW177" s="18"/>
      <c r="UKX177" s="18"/>
      <c r="UKY177" s="18"/>
      <c r="UKZ177" s="18"/>
      <c r="ULA177" s="18"/>
      <c r="ULB177" s="18"/>
      <c r="ULC177" s="18"/>
      <c r="ULD177" s="18"/>
      <c r="ULE177" s="18"/>
      <c r="ULF177" s="18"/>
      <c r="ULG177" s="18"/>
      <c r="ULH177" s="18"/>
      <c r="ULI177" s="18"/>
      <c r="ULJ177" s="18"/>
      <c r="ULK177" s="18"/>
      <c r="ULL177" s="18"/>
      <c r="ULM177" s="18"/>
      <c r="ULN177" s="18"/>
      <c r="ULO177" s="18"/>
      <c r="ULP177" s="18"/>
      <c r="ULQ177" s="18"/>
      <c r="ULR177" s="18"/>
      <c r="ULS177" s="18"/>
      <c r="ULT177" s="18"/>
      <c r="ULU177" s="18"/>
      <c r="ULV177" s="18"/>
      <c r="ULW177" s="18"/>
      <c r="ULX177" s="18"/>
      <c r="ULY177" s="18"/>
      <c r="ULZ177" s="18"/>
      <c r="UMA177" s="18"/>
      <c r="UMB177" s="18"/>
      <c r="UMC177" s="18"/>
      <c r="UMD177" s="18"/>
      <c r="UME177" s="18"/>
      <c r="UMF177" s="18"/>
      <c r="UMG177" s="18"/>
      <c r="UMH177" s="18"/>
      <c r="UMI177" s="18"/>
      <c r="UMJ177" s="18"/>
      <c r="UMK177" s="18"/>
      <c r="UML177" s="18"/>
      <c r="UMM177" s="18"/>
      <c r="UMN177" s="18"/>
      <c r="UMO177" s="18"/>
      <c r="UMP177" s="18"/>
      <c r="UMQ177" s="18"/>
      <c r="UMR177" s="18"/>
      <c r="UMS177" s="18"/>
      <c r="UMT177" s="18"/>
      <c r="UMU177" s="18"/>
      <c r="UMV177" s="18"/>
      <c r="UMW177" s="18"/>
      <c r="UMX177" s="18"/>
      <c r="UMY177" s="18"/>
      <c r="UMZ177" s="18"/>
      <c r="UNA177" s="18"/>
      <c r="UNB177" s="18"/>
      <c r="UNC177" s="18"/>
      <c r="UND177" s="18"/>
      <c r="UNE177" s="18"/>
      <c r="UNF177" s="18"/>
      <c r="UNG177" s="18"/>
      <c r="UNH177" s="18"/>
      <c r="UNI177" s="18"/>
      <c r="UNJ177" s="18"/>
      <c r="UNK177" s="18"/>
      <c r="UNL177" s="18"/>
      <c r="UNM177" s="18"/>
      <c r="UNN177" s="18"/>
      <c r="UNO177" s="18"/>
      <c r="UNP177" s="18"/>
      <c r="UNQ177" s="18"/>
      <c r="UNR177" s="18"/>
      <c r="UNS177" s="18"/>
      <c r="UNT177" s="18"/>
      <c r="UNU177" s="18"/>
      <c r="UNV177" s="18"/>
      <c r="UNW177" s="18"/>
      <c r="UNX177" s="18"/>
      <c r="UNY177" s="18"/>
      <c r="UNZ177" s="18"/>
      <c r="UOA177" s="18"/>
      <c r="UOB177" s="18"/>
      <c r="UOC177" s="18"/>
      <c r="UOD177" s="18"/>
      <c r="UOE177" s="18"/>
      <c r="UOF177" s="18"/>
      <c r="UOG177" s="18"/>
      <c r="UOH177" s="18"/>
      <c r="UOI177" s="18"/>
      <c r="UOJ177" s="18"/>
      <c r="UOK177" s="18"/>
      <c r="UOL177" s="18"/>
      <c r="UOM177" s="18"/>
      <c r="UON177" s="18"/>
      <c r="UOO177" s="18"/>
      <c r="UOP177" s="18"/>
      <c r="UOQ177" s="18"/>
      <c r="UOR177" s="18"/>
      <c r="UOS177" s="18"/>
      <c r="UOT177" s="18"/>
      <c r="UOU177" s="18"/>
      <c r="UOV177" s="18"/>
      <c r="UOW177" s="18"/>
      <c r="UOX177" s="18"/>
      <c r="UOY177" s="18"/>
      <c r="UOZ177" s="18"/>
      <c r="UPA177" s="18"/>
      <c r="UPB177" s="18"/>
      <c r="UPC177" s="18"/>
      <c r="UPD177" s="18"/>
      <c r="UPE177" s="18"/>
      <c r="UPF177" s="18"/>
      <c r="UPG177" s="18"/>
      <c r="UPH177" s="18"/>
      <c r="UPI177" s="18"/>
      <c r="UPJ177" s="18"/>
      <c r="UPK177" s="18"/>
      <c r="UPL177" s="18"/>
      <c r="UPM177" s="18"/>
      <c r="UPN177" s="18"/>
      <c r="UPO177" s="18"/>
      <c r="UPP177" s="18"/>
      <c r="UPQ177" s="18"/>
      <c r="UPR177" s="18"/>
      <c r="UPS177" s="18"/>
      <c r="UPT177" s="18"/>
      <c r="UPU177" s="18"/>
      <c r="UPV177" s="18"/>
      <c r="UPW177" s="18"/>
      <c r="UPX177" s="18"/>
      <c r="UPY177" s="18"/>
      <c r="UPZ177" s="18"/>
      <c r="UQA177" s="18"/>
      <c r="UQB177" s="18"/>
      <c r="UQC177" s="18"/>
      <c r="UQD177" s="18"/>
      <c r="UQE177" s="18"/>
      <c r="UQF177" s="18"/>
      <c r="UQG177" s="18"/>
      <c r="UQH177" s="18"/>
      <c r="UQI177" s="18"/>
      <c r="UQJ177" s="18"/>
      <c r="UQK177" s="18"/>
      <c r="UQL177" s="18"/>
      <c r="UQM177" s="18"/>
      <c r="UQN177" s="18"/>
      <c r="UQO177" s="18"/>
      <c r="UQP177" s="18"/>
      <c r="UQQ177" s="18"/>
      <c r="UQR177" s="18"/>
      <c r="UQS177" s="18"/>
      <c r="UQT177" s="18"/>
      <c r="UQU177" s="18"/>
      <c r="UQV177" s="18"/>
      <c r="UQW177" s="18"/>
      <c r="UQX177" s="18"/>
      <c r="UQY177" s="18"/>
      <c r="UQZ177" s="18"/>
      <c r="URA177" s="18"/>
      <c r="URB177" s="18"/>
      <c r="URC177" s="18"/>
      <c r="URD177" s="18"/>
      <c r="URE177" s="18"/>
      <c r="URF177" s="18"/>
      <c r="URG177" s="18"/>
      <c r="URH177" s="18"/>
      <c r="URI177" s="18"/>
      <c r="URJ177" s="18"/>
      <c r="URK177" s="18"/>
      <c r="URL177" s="18"/>
      <c r="URM177" s="18"/>
      <c r="URN177" s="18"/>
      <c r="URO177" s="18"/>
      <c r="URP177" s="18"/>
      <c r="URQ177" s="18"/>
      <c r="URR177" s="18"/>
      <c r="URS177" s="18"/>
      <c r="URT177" s="18"/>
      <c r="URU177" s="18"/>
      <c r="URV177" s="18"/>
      <c r="URW177" s="18"/>
      <c r="URX177" s="18"/>
      <c r="URY177" s="18"/>
      <c r="URZ177" s="18"/>
      <c r="USA177" s="18"/>
      <c r="USB177" s="18"/>
      <c r="USC177" s="18"/>
      <c r="USD177" s="18"/>
      <c r="USE177" s="18"/>
      <c r="USF177" s="18"/>
      <c r="USG177" s="18"/>
      <c r="USH177" s="18"/>
      <c r="USI177" s="18"/>
      <c r="USJ177" s="18"/>
      <c r="USK177" s="18"/>
      <c r="USL177" s="18"/>
      <c r="USM177" s="18"/>
      <c r="USN177" s="18"/>
      <c r="USO177" s="18"/>
      <c r="USP177" s="18"/>
      <c r="USQ177" s="18"/>
      <c r="USR177" s="18"/>
      <c r="USS177" s="18"/>
      <c r="UST177" s="18"/>
      <c r="USU177" s="18"/>
      <c r="USV177" s="18"/>
      <c r="USW177" s="18"/>
      <c r="USX177" s="18"/>
      <c r="USY177" s="18"/>
      <c r="USZ177" s="18"/>
      <c r="UTA177" s="18"/>
      <c r="UTB177" s="18"/>
      <c r="UTC177" s="18"/>
      <c r="UTD177" s="18"/>
      <c r="UTE177" s="18"/>
      <c r="UTF177" s="18"/>
      <c r="UTG177" s="18"/>
      <c r="UTH177" s="18"/>
      <c r="UTI177" s="18"/>
      <c r="UTJ177" s="18"/>
      <c r="UTK177" s="18"/>
      <c r="UTL177" s="18"/>
      <c r="UTM177" s="18"/>
      <c r="UTN177" s="18"/>
      <c r="UTO177" s="18"/>
      <c r="UTP177" s="18"/>
      <c r="UTQ177" s="18"/>
      <c r="UTR177" s="18"/>
      <c r="UTS177" s="18"/>
      <c r="UTT177" s="18"/>
      <c r="UTU177" s="18"/>
      <c r="UTV177" s="18"/>
      <c r="UTW177" s="18"/>
      <c r="UTX177" s="18"/>
      <c r="UTY177" s="18"/>
      <c r="UTZ177" s="18"/>
      <c r="UUA177" s="18"/>
      <c r="UUB177" s="18"/>
      <c r="UUC177" s="18"/>
      <c r="UUD177" s="18"/>
      <c r="UUE177" s="18"/>
      <c r="UUF177" s="18"/>
      <c r="UUG177" s="18"/>
      <c r="UUH177" s="18"/>
      <c r="UUI177" s="18"/>
      <c r="UUJ177" s="18"/>
      <c r="UUK177" s="18"/>
      <c r="UUL177" s="18"/>
      <c r="UUM177" s="18"/>
      <c r="UUN177" s="18"/>
      <c r="UUO177" s="18"/>
      <c r="UUP177" s="18"/>
      <c r="UUQ177" s="18"/>
      <c r="UUR177" s="18"/>
      <c r="UUS177" s="18"/>
      <c r="UUT177" s="18"/>
      <c r="UUU177" s="18"/>
      <c r="UUV177" s="18"/>
      <c r="UUW177" s="18"/>
      <c r="UUX177" s="18"/>
      <c r="UUY177" s="18"/>
      <c r="UUZ177" s="18"/>
      <c r="UVA177" s="18"/>
      <c r="UVB177" s="18"/>
      <c r="UVC177" s="18"/>
      <c r="UVD177" s="18"/>
      <c r="UVE177" s="18"/>
      <c r="UVF177" s="18"/>
      <c r="UVG177" s="18"/>
      <c r="UVH177" s="18"/>
      <c r="UVI177" s="18"/>
      <c r="UVJ177" s="18"/>
      <c r="UVK177" s="18"/>
      <c r="UVL177" s="18"/>
      <c r="UVM177" s="18"/>
      <c r="UVN177" s="18"/>
      <c r="UVO177" s="18"/>
      <c r="UVP177" s="18"/>
      <c r="UVQ177" s="18"/>
      <c r="UVR177" s="18"/>
      <c r="UVS177" s="18"/>
      <c r="UVT177" s="18"/>
      <c r="UVU177" s="18"/>
      <c r="UVV177" s="18"/>
      <c r="UVW177" s="18"/>
      <c r="UVX177" s="18"/>
      <c r="UVY177" s="18"/>
      <c r="UVZ177" s="18"/>
      <c r="UWA177" s="18"/>
      <c r="UWB177" s="18"/>
      <c r="UWC177" s="18"/>
      <c r="UWD177" s="18"/>
      <c r="UWE177" s="18"/>
      <c r="UWF177" s="18"/>
      <c r="UWG177" s="18"/>
      <c r="UWH177" s="18"/>
      <c r="UWI177" s="18"/>
      <c r="UWJ177" s="18"/>
      <c r="UWK177" s="18"/>
      <c r="UWL177" s="18"/>
      <c r="UWM177" s="18"/>
      <c r="UWN177" s="18"/>
      <c r="UWO177" s="18"/>
      <c r="UWP177" s="18"/>
      <c r="UWQ177" s="18"/>
      <c r="UWR177" s="18"/>
      <c r="UWS177" s="18"/>
      <c r="UWT177" s="18"/>
      <c r="UWU177" s="18"/>
      <c r="UWV177" s="18"/>
      <c r="UWW177" s="18"/>
      <c r="UWX177" s="18"/>
      <c r="UWY177" s="18"/>
      <c r="UWZ177" s="18"/>
      <c r="UXA177" s="18"/>
      <c r="UXB177" s="18"/>
      <c r="UXC177" s="18"/>
      <c r="UXD177" s="18"/>
      <c r="UXE177" s="18"/>
      <c r="UXF177" s="18"/>
      <c r="UXG177" s="18"/>
      <c r="UXH177" s="18"/>
      <c r="UXI177" s="18"/>
      <c r="UXJ177" s="18"/>
      <c r="UXK177" s="18"/>
      <c r="UXL177" s="18"/>
      <c r="UXM177" s="18"/>
      <c r="UXN177" s="18"/>
      <c r="UXO177" s="18"/>
      <c r="UXP177" s="18"/>
      <c r="UXQ177" s="18"/>
      <c r="UXR177" s="18"/>
      <c r="UXS177" s="18"/>
      <c r="UXT177" s="18"/>
      <c r="UXU177" s="18"/>
      <c r="UXV177" s="18"/>
      <c r="UXW177" s="18"/>
      <c r="UXX177" s="18"/>
      <c r="UXY177" s="18"/>
      <c r="UXZ177" s="18"/>
      <c r="UYA177" s="18"/>
      <c r="UYB177" s="18"/>
      <c r="UYC177" s="18"/>
      <c r="UYD177" s="18"/>
      <c r="UYE177" s="18"/>
      <c r="UYF177" s="18"/>
      <c r="UYG177" s="18"/>
      <c r="UYH177" s="18"/>
      <c r="UYI177" s="18"/>
      <c r="UYJ177" s="18"/>
      <c r="UYK177" s="18"/>
      <c r="UYL177" s="18"/>
      <c r="UYM177" s="18"/>
      <c r="UYN177" s="18"/>
      <c r="UYO177" s="18"/>
      <c r="UYP177" s="18"/>
      <c r="UYQ177" s="18"/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</row>
    <row r="178" spans="1:16382" s="6" customFormat="1" x14ac:dyDescent="0.25">
      <c r="A178" s="16">
        <f t="shared" si="6"/>
        <v>66</v>
      </c>
      <c r="B178" s="16">
        <f t="shared" si="7"/>
        <v>24</v>
      </c>
      <c r="C178" s="17" t="s">
        <v>85</v>
      </c>
      <c r="D178" s="17" t="s">
        <v>86</v>
      </c>
      <c r="E178" s="17" t="s">
        <v>20</v>
      </c>
      <c r="F178" s="17">
        <v>1</v>
      </c>
      <c r="G178" s="17" t="s">
        <v>91</v>
      </c>
      <c r="H178" s="18"/>
      <c r="I178" s="18">
        <v>1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18"/>
      <c r="ALO178" s="18"/>
      <c r="ALP178" s="18"/>
      <c r="ALQ178" s="18"/>
      <c r="ALR178" s="18"/>
      <c r="ALS178" s="18"/>
      <c r="ALT178" s="18"/>
      <c r="ALU178" s="18"/>
      <c r="ALV178" s="18"/>
      <c r="ALW178" s="18"/>
      <c r="ALX178" s="18"/>
      <c r="ALY178" s="18"/>
      <c r="ALZ178" s="18"/>
      <c r="AMA178" s="18"/>
      <c r="AMB178" s="18"/>
      <c r="AMC178" s="18"/>
      <c r="AMD178" s="18"/>
      <c r="AME178" s="18"/>
      <c r="AMF178" s="18"/>
      <c r="AMG178" s="18"/>
      <c r="AMH178" s="18"/>
      <c r="AMI178" s="18"/>
      <c r="AMJ178" s="18"/>
      <c r="AMK178" s="18"/>
      <c r="AML178" s="18"/>
      <c r="AMM178" s="18"/>
      <c r="AMN178" s="18"/>
      <c r="AMO178" s="18"/>
      <c r="AMP178" s="18"/>
      <c r="AMQ178" s="18"/>
      <c r="AMR178" s="18"/>
      <c r="AMS178" s="18"/>
      <c r="AMT178" s="18"/>
      <c r="AMU178" s="18"/>
      <c r="AMV178" s="18"/>
      <c r="AMW178" s="18"/>
      <c r="AMX178" s="18"/>
      <c r="AMY178" s="18"/>
      <c r="AMZ178" s="18"/>
      <c r="ANA178" s="18"/>
      <c r="ANB178" s="18"/>
      <c r="ANC178" s="18"/>
      <c r="AND178" s="18"/>
      <c r="ANE178" s="18"/>
      <c r="ANF178" s="18"/>
      <c r="ANG178" s="18"/>
      <c r="ANH178" s="18"/>
      <c r="ANI178" s="18"/>
      <c r="ANJ178" s="18"/>
      <c r="ANK178" s="18"/>
      <c r="ANL178" s="18"/>
      <c r="ANM178" s="18"/>
      <c r="ANN178" s="18"/>
      <c r="ANO178" s="18"/>
      <c r="ANP178" s="18"/>
      <c r="ANQ178" s="18"/>
      <c r="ANR178" s="18"/>
      <c r="ANS178" s="18"/>
      <c r="ANT178" s="18"/>
      <c r="ANU178" s="18"/>
      <c r="ANV178" s="18"/>
      <c r="ANW178" s="18"/>
      <c r="ANX178" s="18"/>
      <c r="ANY178" s="18"/>
      <c r="ANZ178" s="18"/>
      <c r="AOA178" s="18"/>
      <c r="AOB178" s="18"/>
      <c r="AOC178" s="18"/>
      <c r="AOD178" s="18"/>
      <c r="AOE178" s="18"/>
      <c r="AOF178" s="18"/>
      <c r="AOG178" s="18"/>
      <c r="AOH178" s="18"/>
      <c r="AOI178" s="18"/>
      <c r="AOJ178" s="18"/>
      <c r="AOK178" s="18"/>
      <c r="AOL178" s="18"/>
      <c r="AOM178" s="18"/>
      <c r="AON178" s="18"/>
      <c r="AOO178" s="18"/>
      <c r="AOP178" s="18"/>
      <c r="AOQ178" s="18"/>
      <c r="AOR178" s="18"/>
      <c r="AOS178" s="18"/>
      <c r="AOT178" s="18"/>
      <c r="AOU178" s="18"/>
      <c r="AOV178" s="18"/>
      <c r="AOW178" s="18"/>
      <c r="AOX178" s="18"/>
      <c r="AOY178" s="18"/>
      <c r="AOZ178" s="18"/>
      <c r="APA178" s="18"/>
      <c r="APB178" s="18"/>
      <c r="APC178" s="18"/>
      <c r="APD178" s="18"/>
      <c r="APE178" s="18"/>
      <c r="APF178" s="18"/>
      <c r="APG178" s="18"/>
      <c r="APH178" s="18"/>
      <c r="API178" s="18"/>
      <c r="APJ178" s="18"/>
      <c r="APK178" s="18"/>
      <c r="APL178" s="18"/>
      <c r="APM178" s="18"/>
      <c r="APN178" s="18"/>
      <c r="APO178" s="18"/>
      <c r="APP178" s="18"/>
      <c r="APQ178" s="18"/>
      <c r="APR178" s="18"/>
      <c r="APS178" s="18"/>
      <c r="APT178" s="18"/>
      <c r="APU178" s="18"/>
      <c r="APV178" s="18"/>
      <c r="APW178" s="18"/>
      <c r="APX178" s="18"/>
      <c r="APY178" s="18"/>
      <c r="APZ178" s="18"/>
      <c r="AQA178" s="18"/>
      <c r="AQB178" s="18"/>
      <c r="AQC178" s="18"/>
      <c r="AQD178" s="18"/>
      <c r="AQE178" s="18"/>
      <c r="AQF178" s="18"/>
      <c r="AQG178" s="18"/>
      <c r="AQH178" s="18"/>
      <c r="AQI178" s="18"/>
      <c r="AQJ178" s="18"/>
      <c r="AQK178" s="18"/>
      <c r="AQL178" s="18"/>
      <c r="AQM178" s="18"/>
      <c r="AQN178" s="18"/>
      <c r="AQO178" s="18"/>
      <c r="AQP178" s="18"/>
      <c r="AQQ178" s="18"/>
      <c r="AQR178" s="18"/>
      <c r="AQS178" s="18"/>
      <c r="AQT178" s="18"/>
      <c r="AQU178" s="18"/>
      <c r="AQV178" s="18"/>
      <c r="AQW178" s="18"/>
      <c r="AQX178" s="18"/>
      <c r="AQY178" s="18"/>
      <c r="AQZ178" s="18"/>
      <c r="ARA178" s="18"/>
      <c r="ARB178" s="18"/>
      <c r="ARC178" s="18"/>
      <c r="ARD178" s="18"/>
      <c r="ARE178" s="18"/>
      <c r="ARF178" s="18"/>
      <c r="ARG178" s="18"/>
      <c r="ARH178" s="18"/>
      <c r="ARI178" s="18"/>
      <c r="ARJ178" s="18"/>
      <c r="ARK178" s="18"/>
      <c r="ARL178" s="18"/>
      <c r="ARM178" s="18"/>
      <c r="ARN178" s="18"/>
      <c r="ARO178" s="18"/>
      <c r="ARP178" s="18"/>
      <c r="ARQ178" s="18"/>
      <c r="ARR178" s="18"/>
      <c r="ARS178" s="18"/>
      <c r="ART178" s="18"/>
      <c r="ARU178" s="18"/>
      <c r="ARV178" s="18"/>
      <c r="ARW178" s="18"/>
      <c r="ARX178" s="18"/>
      <c r="ARY178" s="18"/>
      <c r="ARZ178" s="18"/>
      <c r="ASA178" s="18"/>
      <c r="ASB178" s="18"/>
      <c r="ASC178" s="18"/>
      <c r="ASD178" s="18"/>
      <c r="ASE178" s="18"/>
      <c r="ASF178" s="18"/>
      <c r="ASG178" s="18"/>
      <c r="ASH178" s="18"/>
      <c r="ASI178" s="18"/>
      <c r="ASJ178" s="18"/>
      <c r="ASK178" s="18"/>
      <c r="ASL178" s="18"/>
      <c r="ASM178" s="18"/>
      <c r="ASN178" s="18"/>
      <c r="ASO178" s="18"/>
      <c r="ASP178" s="18"/>
      <c r="ASQ178" s="18"/>
      <c r="ASR178" s="18"/>
      <c r="ASS178" s="18"/>
      <c r="AST178" s="18"/>
      <c r="ASU178" s="18"/>
      <c r="ASV178" s="18"/>
      <c r="ASW178" s="18"/>
      <c r="ASX178" s="18"/>
      <c r="ASY178" s="18"/>
      <c r="ASZ178" s="18"/>
      <c r="ATA178" s="18"/>
      <c r="ATB178" s="18"/>
      <c r="ATC178" s="18"/>
      <c r="ATD178" s="18"/>
      <c r="ATE178" s="18"/>
      <c r="ATF178" s="18"/>
      <c r="ATG178" s="18"/>
      <c r="ATH178" s="18"/>
      <c r="ATI178" s="18"/>
      <c r="ATJ178" s="18"/>
      <c r="ATK178" s="18"/>
      <c r="ATL178" s="18"/>
      <c r="ATM178" s="18"/>
      <c r="ATN178" s="18"/>
      <c r="ATO178" s="18"/>
      <c r="ATP178" s="18"/>
      <c r="ATQ178" s="18"/>
      <c r="ATR178" s="18"/>
      <c r="ATS178" s="18"/>
      <c r="ATT178" s="18"/>
      <c r="ATU178" s="18"/>
      <c r="ATV178" s="18"/>
      <c r="ATW178" s="18"/>
      <c r="ATX178" s="18"/>
      <c r="ATY178" s="18"/>
      <c r="ATZ178" s="18"/>
      <c r="AUA178" s="18"/>
      <c r="AUB178" s="18"/>
      <c r="AUC178" s="18"/>
      <c r="AUD178" s="18"/>
      <c r="AUE178" s="18"/>
      <c r="AUF178" s="18"/>
      <c r="AUG178" s="18"/>
      <c r="AUH178" s="18"/>
      <c r="AUI178" s="18"/>
      <c r="AUJ178" s="18"/>
      <c r="AUK178" s="18"/>
      <c r="AUL178" s="18"/>
      <c r="AUM178" s="18"/>
      <c r="AUN178" s="18"/>
      <c r="AUO178" s="18"/>
      <c r="AUP178" s="18"/>
      <c r="AUQ178" s="18"/>
      <c r="AUR178" s="18"/>
      <c r="AUS178" s="18"/>
      <c r="AUT178" s="18"/>
      <c r="AUU178" s="18"/>
      <c r="AUV178" s="18"/>
      <c r="AUW178" s="18"/>
      <c r="AUX178" s="18"/>
      <c r="AUY178" s="18"/>
      <c r="AUZ178" s="18"/>
      <c r="AVA178" s="18"/>
      <c r="AVB178" s="18"/>
      <c r="AVC178" s="18"/>
      <c r="AVD178" s="18"/>
      <c r="AVE178" s="18"/>
      <c r="AVF178" s="18"/>
      <c r="AVG178" s="18"/>
      <c r="AVH178" s="18"/>
      <c r="AVI178" s="18"/>
      <c r="AVJ178" s="18"/>
      <c r="AVK178" s="18"/>
      <c r="AVL178" s="18"/>
      <c r="AVM178" s="18"/>
      <c r="AVN178" s="18"/>
      <c r="AVO178" s="18"/>
      <c r="AVP178" s="18"/>
      <c r="AVQ178" s="18"/>
      <c r="AVR178" s="18"/>
      <c r="AVS178" s="18"/>
      <c r="AVT178" s="18"/>
      <c r="AVU178" s="18"/>
      <c r="AVV178" s="18"/>
      <c r="AVW178" s="18"/>
      <c r="AVX178" s="18"/>
      <c r="AVY178" s="18"/>
      <c r="AVZ178" s="18"/>
      <c r="AWA178" s="18"/>
      <c r="AWB178" s="18"/>
      <c r="AWC178" s="18"/>
      <c r="AWD178" s="18"/>
      <c r="AWE178" s="18"/>
      <c r="AWF178" s="18"/>
      <c r="AWG178" s="18"/>
      <c r="AWH178" s="18"/>
      <c r="AWI178" s="18"/>
      <c r="AWJ178" s="18"/>
      <c r="AWK178" s="18"/>
      <c r="AWL178" s="18"/>
      <c r="AWM178" s="18"/>
      <c r="AWN178" s="18"/>
      <c r="AWO178" s="18"/>
      <c r="AWP178" s="18"/>
      <c r="AWQ178" s="18"/>
      <c r="AWR178" s="18"/>
      <c r="AWS178" s="18"/>
      <c r="AWT178" s="18"/>
      <c r="AWU178" s="18"/>
      <c r="AWV178" s="18"/>
      <c r="AWW178" s="18"/>
      <c r="AWX178" s="18"/>
      <c r="AWY178" s="18"/>
      <c r="AWZ178" s="18"/>
      <c r="AXA178" s="18"/>
      <c r="AXB178" s="18"/>
      <c r="AXC178" s="18"/>
      <c r="AXD178" s="18"/>
      <c r="AXE178" s="18"/>
      <c r="AXF178" s="18"/>
      <c r="AXG178" s="18"/>
      <c r="AXH178" s="18"/>
      <c r="AXI178" s="18"/>
      <c r="AXJ178" s="18"/>
      <c r="AXK178" s="18"/>
      <c r="AXL178" s="18"/>
      <c r="AXM178" s="18"/>
      <c r="AXN178" s="18"/>
      <c r="AXO178" s="18"/>
      <c r="AXP178" s="18"/>
      <c r="AXQ178" s="18"/>
      <c r="AXR178" s="18"/>
      <c r="AXS178" s="18"/>
      <c r="AXT178" s="18"/>
      <c r="AXU178" s="18"/>
      <c r="AXV178" s="18"/>
      <c r="AXW178" s="18"/>
      <c r="AXX178" s="18"/>
      <c r="AXY178" s="18"/>
      <c r="AXZ178" s="18"/>
      <c r="AYA178" s="18"/>
      <c r="AYB178" s="18"/>
      <c r="AYC178" s="18"/>
      <c r="AYD178" s="18"/>
      <c r="AYE178" s="18"/>
      <c r="AYF178" s="18"/>
      <c r="AYG178" s="18"/>
      <c r="AYH178" s="18"/>
      <c r="AYI178" s="18"/>
      <c r="AYJ178" s="18"/>
      <c r="AYK178" s="18"/>
      <c r="AYL178" s="18"/>
      <c r="AYM178" s="18"/>
      <c r="AYN178" s="18"/>
      <c r="AYO178" s="18"/>
      <c r="AYP178" s="18"/>
      <c r="AYQ178" s="18"/>
      <c r="AYR178" s="18"/>
      <c r="AYS178" s="18"/>
      <c r="AYT178" s="18"/>
      <c r="AYU178" s="18"/>
      <c r="AYV178" s="18"/>
      <c r="AYW178" s="18"/>
      <c r="AYX178" s="18"/>
      <c r="AYY178" s="18"/>
      <c r="AYZ178" s="18"/>
      <c r="AZA178" s="18"/>
      <c r="AZB178" s="18"/>
      <c r="AZC178" s="18"/>
      <c r="AZD178" s="18"/>
      <c r="AZE178" s="18"/>
      <c r="AZF178" s="18"/>
      <c r="AZG178" s="18"/>
      <c r="AZH178" s="18"/>
      <c r="AZI178" s="18"/>
      <c r="AZJ178" s="18"/>
      <c r="AZK178" s="18"/>
      <c r="AZL178" s="18"/>
      <c r="AZM178" s="18"/>
      <c r="AZN178" s="18"/>
      <c r="AZO178" s="18"/>
      <c r="AZP178" s="18"/>
      <c r="AZQ178" s="18"/>
      <c r="AZR178" s="18"/>
      <c r="AZS178" s="18"/>
      <c r="AZT178" s="18"/>
      <c r="AZU178" s="18"/>
      <c r="AZV178" s="18"/>
      <c r="AZW178" s="18"/>
      <c r="AZX178" s="18"/>
      <c r="AZY178" s="18"/>
      <c r="AZZ178" s="18"/>
      <c r="BAA178" s="18"/>
      <c r="BAB178" s="18"/>
      <c r="BAC178" s="18"/>
      <c r="BAD178" s="18"/>
      <c r="BAE178" s="18"/>
      <c r="BAF178" s="18"/>
      <c r="BAG178" s="18"/>
      <c r="BAH178" s="18"/>
      <c r="BAI178" s="18"/>
      <c r="BAJ178" s="18"/>
      <c r="BAK178" s="18"/>
      <c r="BAL178" s="18"/>
      <c r="BAM178" s="18"/>
      <c r="BAN178" s="18"/>
      <c r="BAO178" s="18"/>
      <c r="BAP178" s="18"/>
      <c r="BAQ178" s="18"/>
      <c r="BAR178" s="18"/>
      <c r="BAS178" s="18"/>
      <c r="BAT178" s="18"/>
      <c r="BAU178" s="18"/>
      <c r="BAV178" s="18"/>
      <c r="BAW178" s="18"/>
      <c r="BAX178" s="18"/>
      <c r="BAY178" s="18"/>
      <c r="BAZ178" s="18"/>
      <c r="BBA178" s="18"/>
      <c r="BBB178" s="18"/>
      <c r="BBC178" s="18"/>
      <c r="BBD178" s="18"/>
      <c r="BBE178" s="18"/>
      <c r="BBF178" s="18"/>
      <c r="BBG178" s="18"/>
      <c r="BBH178" s="18"/>
      <c r="BBI178" s="18"/>
      <c r="BBJ178" s="18"/>
      <c r="BBK178" s="18"/>
      <c r="BBL178" s="18"/>
      <c r="BBM178" s="18"/>
      <c r="BBN178" s="18"/>
      <c r="BBO178" s="18"/>
      <c r="BBP178" s="18"/>
      <c r="BBQ178" s="18"/>
      <c r="BBR178" s="18"/>
      <c r="BBS178" s="18"/>
      <c r="BBT178" s="18"/>
      <c r="BBU178" s="18"/>
      <c r="BBV178" s="18"/>
      <c r="BBW178" s="18"/>
      <c r="BBX178" s="18"/>
      <c r="BBY178" s="18"/>
      <c r="BBZ178" s="18"/>
      <c r="BCA178" s="18"/>
      <c r="BCB178" s="18"/>
      <c r="BCC178" s="18"/>
      <c r="BCD178" s="18"/>
      <c r="BCE178" s="18"/>
      <c r="BCF178" s="18"/>
      <c r="BCG178" s="18"/>
      <c r="BCH178" s="18"/>
      <c r="BCI178" s="18"/>
      <c r="BCJ178" s="18"/>
      <c r="BCK178" s="18"/>
      <c r="BCL178" s="18"/>
      <c r="BCM178" s="18"/>
      <c r="BCN178" s="18"/>
      <c r="BCO178" s="18"/>
      <c r="BCP178" s="18"/>
      <c r="BCQ178" s="18"/>
      <c r="BCR178" s="18"/>
      <c r="BCS178" s="18"/>
      <c r="BCT178" s="18"/>
      <c r="BCU178" s="18"/>
      <c r="BCV178" s="18"/>
      <c r="BCW178" s="18"/>
      <c r="BCX178" s="18"/>
      <c r="BCY178" s="18"/>
      <c r="BCZ178" s="18"/>
      <c r="BDA178" s="18"/>
      <c r="BDB178" s="18"/>
      <c r="BDC178" s="18"/>
      <c r="BDD178" s="18"/>
      <c r="BDE178" s="18"/>
      <c r="BDF178" s="18"/>
      <c r="BDG178" s="18"/>
      <c r="BDH178" s="18"/>
      <c r="BDI178" s="18"/>
      <c r="BDJ178" s="18"/>
      <c r="BDK178" s="18"/>
      <c r="BDL178" s="18"/>
      <c r="BDM178" s="18"/>
      <c r="BDN178" s="18"/>
      <c r="BDO178" s="18"/>
      <c r="BDP178" s="18"/>
      <c r="BDQ178" s="18"/>
      <c r="BDR178" s="18"/>
      <c r="BDS178" s="18"/>
      <c r="BDT178" s="18"/>
      <c r="BDU178" s="18"/>
      <c r="BDV178" s="18"/>
      <c r="BDW178" s="18"/>
      <c r="BDX178" s="18"/>
      <c r="BDY178" s="18"/>
      <c r="BDZ178" s="18"/>
      <c r="BEA178" s="18"/>
      <c r="BEB178" s="18"/>
      <c r="BEC178" s="18"/>
      <c r="BED178" s="18"/>
      <c r="BEE178" s="18"/>
      <c r="BEF178" s="18"/>
      <c r="BEG178" s="18"/>
      <c r="BEH178" s="18"/>
      <c r="BEI178" s="18"/>
      <c r="BEJ178" s="18"/>
      <c r="BEK178" s="18"/>
      <c r="BEL178" s="18"/>
      <c r="BEM178" s="18"/>
      <c r="BEN178" s="18"/>
      <c r="BEO178" s="18"/>
      <c r="BEP178" s="18"/>
      <c r="BEQ178" s="18"/>
      <c r="BER178" s="18"/>
      <c r="BES178" s="18"/>
      <c r="BET178" s="18"/>
      <c r="BEU178" s="18"/>
      <c r="BEV178" s="18"/>
      <c r="BEW178" s="18"/>
      <c r="BEX178" s="18"/>
      <c r="BEY178" s="18"/>
      <c r="BEZ178" s="18"/>
      <c r="BFA178" s="18"/>
      <c r="BFB178" s="18"/>
      <c r="BFC178" s="18"/>
      <c r="BFD178" s="18"/>
      <c r="BFE178" s="18"/>
      <c r="BFF178" s="18"/>
      <c r="BFG178" s="18"/>
      <c r="BFH178" s="18"/>
      <c r="BFI178" s="18"/>
      <c r="BFJ178" s="18"/>
      <c r="BFK178" s="18"/>
      <c r="BFL178" s="18"/>
      <c r="BFM178" s="18"/>
      <c r="BFN178" s="18"/>
      <c r="BFO178" s="18"/>
      <c r="BFP178" s="18"/>
      <c r="BFQ178" s="18"/>
      <c r="BFR178" s="18"/>
      <c r="BFS178" s="18"/>
      <c r="BFT178" s="18"/>
      <c r="BFU178" s="18"/>
      <c r="BFV178" s="18"/>
      <c r="BFW178" s="18"/>
      <c r="BFX178" s="18"/>
      <c r="BFY178" s="18"/>
      <c r="BFZ178" s="18"/>
      <c r="BGA178" s="18"/>
      <c r="BGB178" s="18"/>
      <c r="BGC178" s="18"/>
      <c r="BGD178" s="18"/>
      <c r="BGE178" s="18"/>
      <c r="BGF178" s="18"/>
      <c r="BGG178" s="18"/>
      <c r="BGH178" s="18"/>
      <c r="BGI178" s="18"/>
      <c r="BGJ178" s="18"/>
      <c r="BGK178" s="18"/>
      <c r="BGL178" s="18"/>
      <c r="BGM178" s="18"/>
      <c r="BGN178" s="18"/>
      <c r="BGO178" s="18"/>
      <c r="BGP178" s="18"/>
      <c r="BGQ178" s="18"/>
      <c r="BGR178" s="18"/>
      <c r="BGS178" s="18"/>
      <c r="BGT178" s="18"/>
      <c r="BGU178" s="18"/>
      <c r="BGV178" s="18"/>
      <c r="BGW178" s="18"/>
      <c r="BGX178" s="18"/>
      <c r="BGY178" s="18"/>
      <c r="BGZ178" s="18"/>
      <c r="BHA178" s="18"/>
      <c r="BHB178" s="18"/>
      <c r="BHC178" s="18"/>
      <c r="BHD178" s="18"/>
      <c r="BHE178" s="18"/>
      <c r="BHF178" s="18"/>
      <c r="BHG178" s="18"/>
      <c r="BHH178" s="18"/>
      <c r="BHI178" s="18"/>
      <c r="BHJ178" s="18"/>
      <c r="BHK178" s="18"/>
      <c r="BHL178" s="18"/>
      <c r="BHM178" s="18"/>
      <c r="BHN178" s="18"/>
      <c r="BHO178" s="18"/>
      <c r="BHP178" s="18"/>
      <c r="BHQ178" s="18"/>
      <c r="BHR178" s="18"/>
      <c r="BHS178" s="18"/>
      <c r="BHT178" s="18"/>
      <c r="BHU178" s="18"/>
      <c r="BHV178" s="18"/>
      <c r="BHW178" s="18"/>
      <c r="BHX178" s="18"/>
      <c r="BHY178" s="18"/>
      <c r="BHZ178" s="18"/>
      <c r="BIA178" s="18"/>
      <c r="BIB178" s="18"/>
      <c r="BIC178" s="18"/>
      <c r="BID178" s="18"/>
      <c r="BIE178" s="18"/>
      <c r="BIF178" s="18"/>
      <c r="BIG178" s="18"/>
      <c r="BIH178" s="18"/>
      <c r="BII178" s="18"/>
      <c r="BIJ178" s="18"/>
      <c r="BIK178" s="18"/>
      <c r="BIL178" s="18"/>
      <c r="BIM178" s="18"/>
      <c r="BIN178" s="18"/>
      <c r="BIO178" s="18"/>
      <c r="BIP178" s="18"/>
      <c r="BIQ178" s="18"/>
      <c r="BIR178" s="18"/>
      <c r="BIS178" s="18"/>
      <c r="BIT178" s="18"/>
      <c r="BIU178" s="18"/>
      <c r="BIV178" s="18"/>
      <c r="BIW178" s="18"/>
      <c r="BIX178" s="18"/>
      <c r="BIY178" s="18"/>
      <c r="BIZ178" s="18"/>
      <c r="BJA178" s="18"/>
      <c r="BJB178" s="18"/>
      <c r="BJC178" s="18"/>
      <c r="BJD178" s="18"/>
      <c r="BJE178" s="18"/>
      <c r="BJF178" s="18"/>
      <c r="BJG178" s="18"/>
      <c r="BJH178" s="18"/>
      <c r="BJI178" s="18"/>
      <c r="BJJ178" s="18"/>
      <c r="BJK178" s="18"/>
      <c r="BJL178" s="18"/>
      <c r="BJM178" s="18"/>
      <c r="BJN178" s="18"/>
      <c r="BJO178" s="18"/>
      <c r="BJP178" s="18"/>
      <c r="BJQ178" s="18"/>
      <c r="BJR178" s="18"/>
      <c r="BJS178" s="18"/>
      <c r="BJT178" s="18"/>
      <c r="BJU178" s="18"/>
      <c r="BJV178" s="18"/>
      <c r="BJW178" s="18"/>
      <c r="BJX178" s="18"/>
      <c r="BJY178" s="18"/>
      <c r="BJZ178" s="18"/>
      <c r="BKA178" s="18"/>
      <c r="BKB178" s="18"/>
      <c r="BKC178" s="18"/>
      <c r="BKD178" s="18"/>
      <c r="BKE178" s="18"/>
      <c r="BKF178" s="18"/>
      <c r="BKG178" s="18"/>
      <c r="BKH178" s="18"/>
      <c r="BKI178" s="18"/>
      <c r="BKJ178" s="18"/>
      <c r="BKK178" s="18"/>
      <c r="BKL178" s="18"/>
      <c r="BKM178" s="18"/>
      <c r="BKN178" s="18"/>
      <c r="BKO178" s="18"/>
      <c r="BKP178" s="18"/>
      <c r="BKQ178" s="18"/>
      <c r="BKR178" s="18"/>
      <c r="BKS178" s="18"/>
      <c r="BKT178" s="18"/>
      <c r="BKU178" s="18"/>
      <c r="BKV178" s="18"/>
      <c r="BKW178" s="18"/>
      <c r="BKX178" s="18"/>
      <c r="BKY178" s="18"/>
      <c r="BKZ178" s="18"/>
      <c r="BLA178" s="18"/>
      <c r="BLB178" s="18"/>
      <c r="BLC178" s="18"/>
      <c r="BLD178" s="18"/>
      <c r="BLE178" s="18"/>
      <c r="BLF178" s="18"/>
      <c r="BLG178" s="18"/>
      <c r="BLH178" s="18"/>
      <c r="BLI178" s="18"/>
      <c r="BLJ178" s="18"/>
      <c r="BLK178" s="18"/>
      <c r="BLL178" s="18"/>
      <c r="BLM178" s="18"/>
      <c r="BLN178" s="18"/>
      <c r="BLO178" s="18"/>
      <c r="BLP178" s="18"/>
      <c r="BLQ178" s="18"/>
      <c r="BLR178" s="18"/>
      <c r="BLS178" s="18"/>
      <c r="BLT178" s="18"/>
      <c r="BLU178" s="18"/>
      <c r="BLV178" s="18"/>
      <c r="BLW178" s="18"/>
      <c r="BLX178" s="18"/>
      <c r="BLY178" s="18"/>
      <c r="BLZ178" s="18"/>
      <c r="BMA178" s="18"/>
      <c r="BMB178" s="18"/>
      <c r="BMC178" s="18"/>
      <c r="BMD178" s="18"/>
      <c r="BME178" s="18"/>
      <c r="BMF178" s="18"/>
      <c r="BMG178" s="18"/>
      <c r="BMH178" s="18"/>
      <c r="BMI178" s="18"/>
      <c r="BMJ178" s="18"/>
      <c r="BMK178" s="18"/>
      <c r="BML178" s="18"/>
      <c r="BMM178" s="18"/>
      <c r="BMN178" s="18"/>
      <c r="BMO178" s="18"/>
      <c r="BMP178" s="18"/>
      <c r="BMQ178" s="18"/>
      <c r="BMR178" s="18"/>
      <c r="BMS178" s="18"/>
      <c r="BMT178" s="18"/>
      <c r="BMU178" s="18"/>
      <c r="BMV178" s="18"/>
      <c r="BMW178" s="18"/>
      <c r="BMX178" s="18"/>
      <c r="BMY178" s="18"/>
      <c r="BMZ178" s="18"/>
      <c r="BNA178" s="18"/>
      <c r="BNB178" s="18"/>
      <c r="BNC178" s="18"/>
      <c r="BND178" s="18"/>
      <c r="BNE178" s="18"/>
      <c r="BNF178" s="18"/>
      <c r="BNG178" s="18"/>
      <c r="BNH178" s="18"/>
      <c r="BNI178" s="18"/>
      <c r="BNJ178" s="18"/>
      <c r="BNK178" s="18"/>
      <c r="BNL178" s="18"/>
      <c r="BNM178" s="18"/>
      <c r="BNN178" s="18"/>
      <c r="BNO178" s="18"/>
      <c r="BNP178" s="18"/>
      <c r="BNQ178" s="18"/>
      <c r="BNR178" s="18"/>
      <c r="BNS178" s="18"/>
      <c r="BNT178" s="18"/>
      <c r="BNU178" s="18"/>
      <c r="BNV178" s="18"/>
      <c r="BNW178" s="18"/>
      <c r="BNX178" s="18"/>
      <c r="BNY178" s="18"/>
      <c r="BNZ178" s="18"/>
      <c r="BOA178" s="18"/>
      <c r="BOB178" s="18"/>
      <c r="BOC178" s="18"/>
      <c r="BOD178" s="18"/>
      <c r="BOE178" s="18"/>
      <c r="BOF178" s="18"/>
      <c r="BOG178" s="18"/>
      <c r="BOH178" s="18"/>
      <c r="BOI178" s="18"/>
      <c r="BOJ178" s="18"/>
      <c r="BOK178" s="18"/>
      <c r="BOL178" s="18"/>
      <c r="BOM178" s="18"/>
      <c r="BON178" s="18"/>
      <c r="BOO178" s="18"/>
      <c r="BOP178" s="18"/>
      <c r="BOQ178" s="18"/>
      <c r="BOR178" s="18"/>
      <c r="BOS178" s="18"/>
      <c r="BOT178" s="18"/>
      <c r="BOU178" s="18"/>
      <c r="BOV178" s="18"/>
      <c r="BOW178" s="18"/>
      <c r="BOX178" s="18"/>
      <c r="BOY178" s="18"/>
      <c r="BOZ178" s="18"/>
      <c r="BPA178" s="18"/>
      <c r="BPB178" s="18"/>
      <c r="BPC178" s="18"/>
      <c r="BPD178" s="18"/>
      <c r="BPE178" s="18"/>
      <c r="BPF178" s="18"/>
      <c r="BPG178" s="18"/>
      <c r="BPH178" s="18"/>
      <c r="BPI178" s="18"/>
      <c r="BPJ178" s="18"/>
      <c r="BPK178" s="18"/>
      <c r="BPL178" s="18"/>
      <c r="BPM178" s="18"/>
      <c r="BPN178" s="18"/>
      <c r="BPO178" s="18"/>
      <c r="BPP178" s="18"/>
      <c r="BPQ178" s="18"/>
      <c r="BPR178" s="18"/>
      <c r="BPS178" s="18"/>
      <c r="BPT178" s="18"/>
      <c r="BPU178" s="18"/>
      <c r="BPV178" s="18"/>
      <c r="BPW178" s="18"/>
      <c r="BPX178" s="18"/>
      <c r="BPY178" s="18"/>
      <c r="BPZ178" s="18"/>
      <c r="BQA178" s="18"/>
      <c r="BQB178" s="18"/>
      <c r="BQC178" s="18"/>
      <c r="BQD178" s="18"/>
      <c r="BQE178" s="18"/>
      <c r="BQF178" s="18"/>
      <c r="BQG178" s="18"/>
      <c r="BQH178" s="18"/>
      <c r="BQI178" s="18"/>
      <c r="BQJ178" s="18"/>
      <c r="BQK178" s="18"/>
      <c r="BQL178" s="18"/>
      <c r="BQM178" s="18"/>
      <c r="BQN178" s="18"/>
      <c r="BQO178" s="18"/>
      <c r="BQP178" s="18"/>
      <c r="BQQ178" s="18"/>
      <c r="BQR178" s="18"/>
      <c r="BQS178" s="18"/>
      <c r="BQT178" s="18"/>
      <c r="BQU178" s="18"/>
      <c r="BQV178" s="18"/>
      <c r="BQW178" s="18"/>
      <c r="BQX178" s="18"/>
      <c r="BQY178" s="18"/>
      <c r="BQZ178" s="18"/>
      <c r="BRA178" s="18"/>
      <c r="BRB178" s="18"/>
      <c r="BRC178" s="18"/>
      <c r="BRD178" s="18"/>
      <c r="BRE178" s="18"/>
      <c r="BRF178" s="18"/>
      <c r="BRG178" s="18"/>
      <c r="BRH178" s="18"/>
      <c r="BRI178" s="18"/>
      <c r="BRJ178" s="18"/>
      <c r="BRK178" s="18"/>
      <c r="BRL178" s="18"/>
      <c r="BRM178" s="18"/>
      <c r="BRN178" s="18"/>
      <c r="BRO178" s="18"/>
      <c r="BRP178" s="18"/>
      <c r="BRQ178" s="18"/>
      <c r="BRR178" s="18"/>
      <c r="BRS178" s="18"/>
      <c r="BRT178" s="18"/>
      <c r="BRU178" s="18"/>
      <c r="BRV178" s="18"/>
      <c r="BRW178" s="18"/>
      <c r="BRX178" s="18"/>
      <c r="BRY178" s="18"/>
      <c r="BRZ178" s="18"/>
      <c r="BSA178" s="18"/>
      <c r="BSB178" s="18"/>
      <c r="BSC178" s="18"/>
      <c r="BSD178" s="18"/>
      <c r="BSE178" s="18"/>
      <c r="BSF178" s="18"/>
      <c r="BSG178" s="18"/>
      <c r="BSH178" s="18"/>
      <c r="BSI178" s="18"/>
      <c r="BSJ178" s="18"/>
      <c r="BSK178" s="18"/>
      <c r="BSL178" s="18"/>
      <c r="BSM178" s="18"/>
      <c r="BSN178" s="18"/>
      <c r="BSO178" s="18"/>
      <c r="BSP178" s="18"/>
      <c r="BSQ178" s="18"/>
      <c r="BSR178" s="18"/>
      <c r="BSS178" s="18"/>
      <c r="BST178" s="18"/>
      <c r="BSU178" s="18"/>
      <c r="BSV178" s="18"/>
      <c r="BSW178" s="18"/>
      <c r="BSX178" s="18"/>
      <c r="BSY178" s="18"/>
      <c r="BSZ178" s="18"/>
      <c r="BTA178" s="18"/>
      <c r="BTB178" s="18"/>
      <c r="BTC178" s="18"/>
      <c r="BTD178" s="18"/>
      <c r="BTE178" s="18"/>
      <c r="BTF178" s="18"/>
      <c r="BTG178" s="18"/>
      <c r="BTH178" s="18"/>
      <c r="BTI178" s="18"/>
      <c r="BTJ178" s="18"/>
      <c r="BTK178" s="18"/>
      <c r="BTL178" s="18"/>
      <c r="BTM178" s="18"/>
      <c r="BTN178" s="18"/>
      <c r="BTO178" s="18"/>
      <c r="BTP178" s="18"/>
      <c r="BTQ178" s="18"/>
      <c r="BTR178" s="18"/>
      <c r="BTS178" s="18"/>
      <c r="BTT178" s="18"/>
      <c r="BTU178" s="18"/>
      <c r="BTV178" s="18"/>
      <c r="BTW178" s="18"/>
      <c r="BTX178" s="18"/>
      <c r="BTY178" s="18"/>
      <c r="BTZ178" s="18"/>
      <c r="BUA178" s="18"/>
      <c r="BUB178" s="18"/>
      <c r="BUC178" s="18"/>
      <c r="BUD178" s="18"/>
      <c r="BUE178" s="18"/>
      <c r="BUF178" s="18"/>
      <c r="BUG178" s="18"/>
      <c r="BUH178" s="18"/>
      <c r="BUI178" s="18"/>
      <c r="BUJ178" s="18"/>
      <c r="BUK178" s="18"/>
      <c r="BUL178" s="18"/>
      <c r="BUM178" s="18"/>
      <c r="BUN178" s="18"/>
      <c r="BUO178" s="18"/>
      <c r="BUP178" s="18"/>
      <c r="BUQ178" s="18"/>
      <c r="BUR178" s="18"/>
      <c r="BUS178" s="18"/>
      <c r="BUT178" s="18"/>
      <c r="BUU178" s="18"/>
      <c r="BUV178" s="18"/>
      <c r="BUW178" s="18"/>
      <c r="BUX178" s="18"/>
      <c r="BUY178" s="18"/>
      <c r="BUZ178" s="18"/>
      <c r="BVA178" s="18"/>
      <c r="BVB178" s="18"/>
      <c r="BVC178" s="18"/>
      <c r="BVD178" s="18"/>
      <c r="BVE178" s="18"/>
      <c r="BVF178" s="18"/>
      <c r="BVG178" s="18"/>
      <c r="BVH178" s="18"/>
      <c r="BVI178" s="18"/>
      <c r="BVJ178" s="18"/>
      <c r="BVK178" s="18"/>
      <c r="BVL178" s="18"/>
      <c r="BVM178" s="18"/>
      <c r="BVN178" s="18"/>
      <c r="BVO178" s="18"/>
      <c r="BVP178" s="18"/>
      <c r="BVQ178" s="18"/>
      <c r="BVR178" s="18"/>
      <c r="BVS178" s="18"/>
      <c r="BVT178" s="18"/>
      <c r="BVU178" s="18"/>
      <c r="BVV178" s="18"/>
      <c r="BVW178" s="18"/>
      <c r="BVX178" s="18"/>
      <c r="BVY178" s="18"/>
      <c r="BVZ178" s="18"/>
      <c r="BWA178" s="18"/>
      <c r="BWB178" s="18"/>
      <c r="BWC178" s="18"/>
      <c r="BWD178" s="18"/>
      <c r="BWE178" s="18"/>
      <c r="BWF178" s="18"/>
      <c r="BWG178" s="18"/>
      <c r="BWH178" s="18"/>
      <c r="BWI178" s="18"/>
      <c r="BWJ178" s="18"/>
      <c r="BWK178" s="18"/>
      <c r="BWL178" s="18"/>
      <c r="BWM178" s="18"/>
      <c r="BWN178" s="18"/>
      <c r="BWO178" s="18"/>
      <c r="BWP178" s="18"/>
      <c r="BWQ178" s="18"/>
      <c r="BWR178" s="18"/>
      <c r="BWS178" s="18"/>
      <c r="BWT178" s="18"/>
      <c r="BWU178" s="18"/>
      <c r="BWV178" s="18"/>
      <c r="BWW178" s="18"/>
      <c r="BWX178" s="18"/>
      <c r="BWY178" s="18"/>
      <c r="BWZ178" s="18"/>
      <c r="BXA178" s="18"/>
      <c r="BXB178" s="18"/>
      <c r="BXC178" s="18"/>
      <c r="BXD178" s="18"/>
      <c r="BXE178" s="18"/>
      <c r="BXF178" s="18"/>
      <c r="BXG178" s="18"/>
      <c r="BXH178" s="18"/>
      <c r="BXI178" s="18"/>
      <c r="BXJ178" s="18"/>
      <c r="BXK178" s="18"/>
      <c r="BXL178" s="18"/>
      <c r="BXM178" s="18"/>
      <c r="BXN178" s="18"/>
      <c r="BXO178" s="18"/>
      <c r="BXP178" s="18"/>
      <c r="BXQ178" s="18"/>
      <c r="BXR178" s="18"/>
      <c r="BXS178" s="18"/>
      <c r="BXT178" s="18"/>
      <c r="BXU178" s="18"/>
      <c r="BXV178" s="18"/>
      <c r="BXW178" s="18"/>
      <c r="BXX178" s="18"/>
      <c r="BXY178" s="18"/>
      <c r="BXZ178" s="18"/>
      <c r="BYA178" s="18"/>
      <c r="BYB178" s="18"/>
      <c r="BYC178" s="18"/>
      <c r="BYD178" s="18"/>
      <c r="BYE178" s="18"/>
      <c r="BYF178" s="18"/>
      <c r="BYG178" s="18"/>
      <c r="BYH178" s="18"/>
      <c r="BYI178" s="18"/>
      <c r="BYJ178" s="18"/>
      <c r="BYK178" s="18"/>
      <c r="BYL178" s="18"/>
      <c r="BYM178" s="18"/>
      <c r="BYN178" s="18"/>
      <c r="BYO178" s="18"/>
      <c r="BYP178" s="18"/>
      <c r="BYQ178" s="18"/>
      <c r="BYR178" s="18"/>
      <c r="BYS178" s="18"/>
      <c r="BYT178" s="18"/>
      <c r="BYU178" s="18"/>
      <c r="BYV178" s="18"/>
      <c r="BYW178" s="18"/>
      <c r="BYX178" s="18"/>
      <c r="BYY178" s="18"/>
      <c r="BYZ178" s="18"/>
      <c r="BZA178" s="18"/>
      <c r="BZB178" s="18"/>
      <c r="BZC178" s="18"/>
      <c r="BZD178" s="18"/>
      <c r="BZE178" s="18"/>
      <c r="BZF178" s="18"/>
      <c r="BZG178" s="18"/>
      <c r="BZH178" s="18"/>
      <c r="BZI178" s="18"/>
      <c r="BZJ178" s="18"/>
      <c r="BZK178" s="18"/>
      <c r="BZL178" s="18"/>
      <c r="BZM178" s="18"/>
      <c r="BZN178" s="18"/>
      <c r="BZO178" s="18"/>
      <c r="BZP178" s="18"/>
      <c r="BZQ178" s="18"/>
      <c r="BZR178" s="18"/>
      <c r="BZS178" s="18"/>
      <c r="BZT178" s="18"/>
      <c r="BZU178" s="18"/>
      <c r="BZV178" s="18"/>
      <c r="BZW178" s="18"/>
      <c r="BZX178" s="18"/>
      <c r="BZY178" s="18"/>
      <c r="BZZ178" s="18"/>
      <c r="CAA178" s="18"/>
      <c r="CAB178" s="18"/>
      <c r="CAC178" s="18"/>
      <c r="CAD178" s="18"/>
      <c r="CAE178" s="18"/>
      <c r="CAF178" s="18"/>
      <c r="CAG178" s="18"/>
      <c r="CAH178" s="18"/>
      <c r="CAI178" s="18"/>
      <c r="CAJ178" s="18"/>
      <c r="CAK178" s="18"/>
      <c r="CAL178" s="18"/>
      <c r="CAM178" s="18"/>
      <c r="CAN178" s="18"/>
      <c r="CAO178" s="18"/>
      <c r="CAP178" s="18"/>
      <c r="CAQ178" s="18"/>
      <c r="CAR178" s="18"/>
      <c r="CAS178" s="18"/>
      <c r="CAT178" s="18"/>
      <c r="CAU178" s="18"/>
      <c r="CAV178" s="18"/>
      <c r="CAW178" s="18"/>
      <c r="CAX178" s="18"/>
      <c r="CAY178" s="18"/>
      <c r="CAZ178" s="18"/>
      <c r="CBA178" s="18"/>
      <c r="CBB178" s="18"/>
      <c r="CBC178" s="18"/>
      <c r="CBD178" s="18"/>
      <c r="CBE178" s="18"/>
      <c r="CBF178" s="18"/>
      <c r="CBG178" s="18"/>
      <c r="CBH178" s="18"/>
      <c r="CBI178" s="18"/>
      <c r="CBJ178" s="18"/>
      <c r="CBK178" s="18"/>
      <c r="CBL178" s="18"/>
      <c r="CBM178" s="18"/>
      <c r="CBN178" s="18"/>
      <c r="CBO178" s="18"/>
      <c r="CBP178" s="18"/>
      <c r="CBQ178" s="18"/>
      <c r="CBR178" s="18"/>
      <c r="CBS178" s="18"/>
      <c r="CBT178" s="18"/>
      <c r="CBU178" s="18"/>
      <c r="CBV178" s="18"/>
      <c r="CBW178" s="18"/>
      <c r="CBX178" s="18"/>
      <c r="CBY178" s="18"/>
      <c r="CBZ178" s="18"/>
      <c r="CCA178" s="18"/>
      <c r="CCB178" s="18"/>
      <c r="CCC178" s="18"/>
      <c r="CCD178" s="18"/>
      <c r="CCE178" s="18"/>
      <c r="CCF178" s="18"/>
      <c r="CCG178" s="18"/>
      <c r="CCH178" s="18"/>
      <c r="CCI178" s="18"/>
      <c r="CCJ178" s="18"/>
      <c r="CCK178" s="18"/>
      <c r="CCL178" s="18"/>
      <c r="CCM178" s="18"/>
      <c r="CCN178" s="18"/>
      <c r="CCO178" s="18"/>
      <c r="CCP178" s="18"/>
      <c r="CCQ178" s="18"/>
      <c r="CCR178" s="18"/>
      <c r="CCS178" s="18"/>
      <c r="CCT178" s="18"/>
      <c r="CCU178" s="18"/>
      <c r="CCV178" s="18"/>
      <c r="CCW178" s="18"/>
      <c r="CCX178" s="18"/>
      <c r="CCY178" s="18"/>
      <c r="CCZ178" s="18"/>
      <c r="CDA178" s="18"/>
      <c r="CDB178" s="18"/>
      <c r="CDC178" s="18"/>
      <c r="CDD178" s="18"/>
      <c r="CDE178" s="18"/>
      <c r="CDF178" s="18"/>
      <c r="CDG178" s="18"/>
      <c r="CDH178" s="18"/>
      <c r="CDI178" s="18"/>
      <c r="CDJ178" s="18"/>
      <c r="CDK178" s="18"/>
      <c r="CDL178" s="18"/>
      <c r="CDM178" s="18"/>
      <c r="CDN178" s="18"/>
      <c r="CDO178" s="18"/>
      <c r="CDP178" s="18"/>
      <c r="CDQ178" s="18"/>
      <c r="CDR178" s="18"/>
      <c r="CDS178" s="18"/>
      <c r="CDT178" s="18"/>
      <c r="CDU178" s="18"/>
      <c r="CDV178" s="18"/>
      <c r="CDW178" s="18"/>
      <c r="CDX178" s="18"/>
      <c r="CDY178" s="18"/>
      <c r="CDZ178" s="18"/>
      <c r="CEA178" s="18"/>
      <c r="CEB178" s="18"/>
      <c r="CEC178" s="18"/>
      <c r="CED178" s="18"/>
      <c r="CEE178" s="18"/>
      <c r="CEF178" s="18"/>
      <c r="CEG178" s="18"/>
      <c r="CEH178" s="18"/>
      <c r="CEI178" s="18"/>
      <c r="CEJ178" s="18"/>
      <c r="CEK178" s="18"/>
      <c r="CEL178" s="18"/>
      <c r="CEM178" s="18"/>
      <c r="CEN178" s="18"/>
      <c r="CEO178" s="18"/>
      <c r="CEP178" s="18"/>
      <c r="CEQ178" s="18"/>
      <c r="CER178" s="18"/>
      <c r="CES178" s="18"/>
      <c r="CET178" s="18"/>
      <c r="CEU178" s="18"/>
      <c r="CEV178" s="18"/>
      <c r="CEW178" s="18"/>
      <c r="CEX178" s="18"/>
      <c r="CEY178" s="18"/>
      <c r="CEZ178" s="18"/>
      <c r="CFA178" s="18"/>
      <c r="CFB178" s="18"/>
      <c r="CFC178" s="18"/>
      <c r="CFD178" s="18"/>
      <c r="CFE178" s="18"/>
      <c r="CFF178" s="18"/>
      <c r="CFG178" s="18"/>
      <c r="CFH178" s="18"/>
      <c r="CFI178" s="18"/>
      <c r="CFJ178" s="18"/>
      <c r="CFK178" s="18"/>
      <c r="CFL178" s="18"/>
      <c r="CFM178" s="18"/>
      <c r="CFN178" s="18"/>
      <c r="CFO178" s="18"/>
      <c r="CFP178" s="18"/>
      <c r="CFQ178" s="18"/>
      <c r="CFR178" s="18"/>
      <c r="CFS178" s="18"/>
      <c r="CFT178" s="18"/>
      <c r="CFU178" s="18"/>
      <c r="CFV178" s="18"/>
      <c r="CFW178" s="18"/>
      <c r="CFX178" s="18"/>
      <c r="CFY178" s="18"/>
      <c r="CFZ178" s="18"/>
      <c r="CGA178" s="18"/>
      <c r="CGB178" s="18"/>
      <c r="CGC178" s="18"/>
      <c r="CGD178" s="18"/>
      <c r="CGE178" s="18"/>
      <c r="CGF178" s="18"/>
      <c r="CGG178" s="18"/>
      <c r="CGH178" s="18"/>
      <c r="CGI178" s="18"/>
      <c r="CGJ178" s="18"/>
      <c r="CGK178" s="18"/>
      <c r="CGL178" s="18"/>
      <c r="CGM178" s="18"/>
      <c r="CGN178" s="18"/>
      <c r="CGO178" s="18"/>
      <c r="CGP178" s="18"/>
      <c r="CGQ178" s="18"/>
      <c r="CGR178" s="18"/>
      <c r="CGS178" s="18"/>
      <c r="CGT178" s="18"/>
      <c r="CGU178" s="18"/>
      <c r="CGV178" s="18"/>
      <c r="CGW178" s="18"/>
      <c r="CGX178" s="18"/>
      <c r="CGY178" s="18"/>
      <c r="CGZ178" s="18"/>
      <c r="CHA178" s="18"/>
      <c r="CHB178" s="18"/>
      <c r="CHC178" s="18"/>
      <c r="CHD178" s="18"/>
      <c r="CHE178" s="18"/>
      <c r="CHF178" s="18"/>
      <c r="CHG178" s="18"/>
      <c r="CHH178" s="18"/>
      <c r="CHI178" s="18"/>
      <c r="CHJ178" s="18"/>
      <c r="CHK178" s="18"/>
      <c r="CHL178" s="18"/>
      <c r="CHM178" s="18"/>
      <c r="CHN178" s="18"/>
      <c r="CHO178" s="18"/>
      <c r="CHP178" s="18"/>
      <c r="CHQ178" s="18"/>
      <c r="CHR178" s="18"/>
      <c r="CHS178" s="18"/>
      <c r="CHT178" s="18"/>
      <c r="CHU178" s="18"/>
      <c r="CHV178" s="18"/>
      <c r="CHW178" s="18"/>
      <c r="CHX178" s="18"/>
      <c r="CHY178" s="18"/>
      <c r="CHZ178" s="18"/>
      <c r="CIA178" s="18"/>
      <c r="CIB178" s="18"/>
      <c r="CIC178" s="18"/>
      <c r="CID178" s="18"/>
      <c r="CIE178" s="18"/>
      <c r="CIF178" s="18"/>
      <c r="CIG178" s="18"/>
      <c r="CIH178" s="18"/>
      <c r="CII178" s="18"/>
      <c r="CIJ178" s="18"/>
      <c r="CIK178" s="18"/>
      <c r="CIL178" s="18"/>
      <c r="CIM178" s="18"/>
      <c r="CIN178" s="18"/>
      <c r="CIO178" s="18"/>
      <c r="CIP178" s="18"/>
      <c r="CIQ178" s="18"/>
      <c r="CIR178" s="18"/>
      <c r="CIS178" s="18"/>
      <c r="CIT178" s="18"/>
      <c r="CIU178" s="18"/>
      <c r="CIV178" s="18"/>
      <c r="CIW178" s="18"/>
      <c r="CIX178" s="18"/>
      <c r="CIY178" s="18"/>
      <c r="CIZ178" s="18"/>
      <c r="CJA178" s="18"/>
      <c r="CJB178" s="18"/>
      <c r="CJC178" s="18"/>
      <c r="CJD178" s="18"/>
      <c r="CJE178" s="18"/>
      <c r="CJF178" s="18"/>
      <c r="CJG178" s="18"/>
      <c r="CJH178" s="18"/>
      <c r="CJI178" s="18"/>
      <c r="CJJ178" s="18"/>
      <c r="CJK178" s="18"/>
      <c r="CJL178" s="18"/>
      <c r="CJM178" s="18"/>
      <c r="CJN178" s="18"/>
      <c r="CJO178" s="18"/>
      <c r="CJP178" s="18"/>
      <c r="CJQ178" s="18"/>
      <c r="CJR178" s="18"/>
      <c r="CJS178" s="18"/>
      <c r="CJT178" s="18"/>
      <c r="CJU178" s="18"/>
      <c r="CJV178" s="18"/>
      <c r="CJW178" s="18"/>
      <c r="CJX178" s="18"/>
      <c r="CJY178" s="18"/>
      <c r="CJZ178" s="18"/>
      <c r="CKA178" s="18"/>
      <c r="CKB178" s="18"/>
      <c r="CKC178" s="18"/>
      <c r="CKD178" s="18"/>
      <c r="CKE178" s="18"/>
      <c r="CKF178" s="18"/>
      <c r="CKG178" s="18"/>
      <c r="CKH178" s="18"/>
      <c r="CKI178" s="18"/>
      <c r="CKJ178" s="18"/>
      <c r="CKK178" s="18"/>
      <c r="CKL178" s="18"/>
      <c r="CKM178" s="18"/>
      <c r="CKN178" s="18"/>
      <c r="CKO178" s="18"/>
      <c r="CKP178" s="18"/>
      <c r="CKQ178" s="18"/>
      <c r="CKR178" s="18"/>
      <c r="CKS178" s="18"/>
      <c r="CKT178" s="18"/>
      <c r="CKU178" s="18"/>
      <c r="CKV178" s="18"/>
      <c r="CKW178" s="18"/>
      <c r="CKX178" s="18"/>
      <c r="CKY178" s="18"/>
      <c r="CKZ178" s="18"/>
      <c r="CLA178" s="18"/>
      <c r="CLB178" s="18"/>
      <c r="CLC178" s="18"/>
      <c r="CLD178" s="18"/>
      <c r="CLE178" s="18"/>
      <c r="CLF178" s="18"/>
      <c r="CLG178" s="18"/>
      <c r="CLH178" s="18"/>
      <c r="CLI178" s="18"/>
      <c r="CLJ178" s="18"/>
      <c r="CLK178" s="18"/>
      <c r="CLL178" s="18"/>
      <c r="CLM178" s="18"/>
      <c r="CLN178" s="18"/>
      <c r="CLO178" s="18"/>
      <c r="CLP178" s="18"/>
      <c r="CLQ178" s="18"/>
      <c r="CLR178" s="18"/>
      <c r="CLS178" s="18"/>
      <c r="CLT178" s="18"/>
      <c r="CLU178" s="18"/>
      <c r="CLV178" s="18"/>
      <c r="CLW178" s="18"/>
      <c r="CLX178" s="18"/>
      <c r="CLY178" s="18"/>
      <c r="CLZ178" s="18"/>
      <c r="CMA178" s="18"/>
      <c r="CMB178" s="18"/>
      <c r="CMC178" s="18"/>
      <c r="CMD178" s="18"/>
      <c r="CME178" s="18"/>
      <c r="CMF178" s="18"/>
      <c r="CMG178" s="18"/>
      <c r="CMH178" s="18"/>
      <c r="CMI178" s="18"/>
      <c r="CMJ178" s="18"/>
      <c r="CMK178" s="18"/>
      <c r="CML178" s="18"/>
      <c r="CMM178" s="18"/>
      <c r="CMN178" s="18"/>
      <c r="CMO178" s="18"/>
      <c r="CMP178" s="18"/>
      <c r="CMQ178" s="18"/>
      <c r="CMR178" s="18"/>
      <c r="CMS178" s="18"/>
      <c r="CMT178" s="18"/>
      <c r="CMU178" s="18"/>
      <c r="CMV178" s="18"/>
      <c r="CMW178" s="18"/>
      <c r="CMX178" s="18"/>
      <c r="CMY178" s="18"/>
      <c r="CMZ178" s="18"/>
      <c r="CNA178" s="18"/>
      <c r="CNB178" s="18"/>
      <c r="CNC178" s="18"/>
      <c r="CND178" s="18"/>
      <c r="CNE178" s="18"/>
      <c r="CNF178" s="18"/>
      <c r="CNG178" s="18"/>
      <c r="CNH178" s="18"/>
      <c r="CNI178" s="18"/>
      <c r="CNJ178" s="18"/>
      <c r="CNK178" s="18"/>
      <c r="CNL178" s="18"/>
      <c r="CNM178" s="18"/>
      <c r="CNN178" s="18"/>
      <c r="CNO178" s="18"/>
      <c r="CNP178" s="18"/>
      <c r="CNQ178" s="18"/>
      <c r="CNR178" s="18"/>
      <c r="CNS178" s="18"/>
      <c r="CNT178" s="18"/>
      <c r="CNU178" s="18"/>
      <c r="CNV178" s="18"/>
      <c r="CNW178" s="18"/>
      <c r="CNX178" s="18"/>
      <c r="CNY178" s="18"/>
      <c r="CNZ178" s="18"/>
      <c r="COA178" s="18"/>
      <c r="COB178" s="18"/>
      <c r="COC178" s="18"/>
      <c r="COD178" s="18"/>
      <c r="COE178" s="18"/>
      <c r="COF178" s="18"/>
      <c r="COG178" s="18"/>
      <c r="COH178" s="18"/>
      <c r="COI178" s="18"/>
      <c r="COJ178" s="18"/>
      <c r="COK178" s="18"/>
      <c r="COL178" s="18"/>
      <c r="COM178" s="18"/>
      <c r="CON178" s="18"/>
      <c r="COO178" s="18"/>
      <c r="COP178" s="18"/>
      <c r="COQ178" s="18"/>
      <c r="COR178" s="18"/>
      <c r="COS178" s="18"/>
      <c r="COT178" s="18"/>
      <c r="COU178" s="18"/>
      <c r="COV178" s="18"/>
      <c r="COW178" s="18"/>
      <c r="COX178" s="18"/>
      <c r="COY178" s="18"/>
      <c r="COZ178" s="18"/>
      <c r="CPA178" s="18"/>
      <c r="CPB178" s="18"/>
      <c r="CPC178" s="18"/>
      <c r="CPD178" s="18"/>
      <c r="CPE178" s="18"/>
      <c r="CPF178" s="18"/>
      <c r="CPG178" s="18"/>
      <c r="CPH178" s="18"/>
      <c r="CPI178" s="18"/>
      <c r="CPJ178" s="18"/>
      <c r="CPK178" s="18"/>
      <c r="CPL178" s="18"/>
      <c r="CPM178" s="18"/>
      <c r="CPN178" s="18"/>
      <c r="CPO178" s="18"/>
      <c r="CPP178" s="18"/>
      <c r="CPQ178" s="18"/>
      <c r="CPR178" s="18"/>
      <c r="CPS178" s="18"/>
      <c r="CPT178" s="18"/>
      <c r="CPU178" s="18"/>
      <c r="CPV178" s="18"/>
      <c r="CPW178" s="18"/>
      <c r="CPX178" s="18"/>
      <c r="CPY178" s="18"/>
      <c r="CPZ178" s="18"/>
      <c r="CQA178" s="18"/>
      <c r="CQB178" s="18"/>
      <c r="CQC178" s="18"/>
      <c r="CQD178" s="18"/>
      <c r="CQE178" s="18"/>
      <c r="CQF178" s="18"/>
      <c r="CQG178" s="18"/>
      <c r="CQH178" s="18"/>
      <c r="CQI178" s="18"/>
      <c r="CQJ178" s="18"/>
      <c r="CQK178" s="18"/>
      <c r="CQL178" s="18"/>
      <c r="CQM178" s="18"/>
      <c r="CQN178" s="18"/>
      <c r="CQO178" s="18"/>
      <c r="CQP178" s="18"/>
      <c r="CQQ178" s="18"/>
      <c r="CQR178" s="18"/>
      <c r="CQS178" s="18"/>
      <c r="CQT178" s="18"/>
      <c r="CQU178" s="18"/>
      <c r="CQV178" s="18"/>
      <c r="CQW178" s="18"/>
      <c r="CQX178" s="18"/>
      <c r="CQY178" s="18"/>
      <c r="CQZ178" s="18"/>
      <c r="CRA178" s="18"/>
      <c r="CRB178" s="18"/>
      <c r="CRC178" s="18"/>
      <c r="CRD178" s="18"/>
      <c r="CRE178" s="18"/>
      <c r="CRF178" s="18"/>
      <c r="CRG178" s="18"/>
      <c r="CRH178" s="18"/>
      <c r="CRI178" s="18"/>
      <c r="CRJ178" s="18"/>
      <c r="CRK178" s="18"/>
      <c r="CRL178" s="18"/>
      <c r="CRM178" s="18"/>
      <c r="CRN178" s="18"/>
      <c r="CRO178" s="18"/>
      <c r="CRP178" s="18"/>
      <c r="CRQ178" s="18"/>
      <c r="CRR178" s="18"/>
      <c r="CRS178" s="18"/>
      <c r="CRT178" s="18"/>
      <c r="CRU178" s="18"/>
      <c r="CRV178" s="18"/>
      <c r="CRW178" s="18"/>
      <c r="CRX178" s="18"/>
      <c r="CRY178" s="18"/>
      <c r="CRZ178" s="18"/>
      <c r="CSA178" s="18"/>
      <c r="CSB178" s="18"/>
      <c r="CSC178" s="18"/>
      <c r="CSD178" s="18"/>
      <c r="CSE178" s="18"/>
      <c r="CSF178" s="18"/>
      <c r="CSG178" s="18"/>
      <c r="CSH178" s="18"/>
      <c r="CSI178" s="18"/>
      <c r="CSJ178" s="18"/>
      <c r="CSK178" s="18"/>
      <c r="CSL178" s="18"/>
      <c r="CSM178" s="18"/>
      <c r="CSN178" s="18"/>
      <c r="CSO178" s="18"/>
      <c r="CSP178" s="18"/>
      <c r="CSQ178" s="18"/>
      <c r="CSR178" s="18"/>
      <c r="CSS178" s="18"/>
      <c r="CST178" s="18"/>
      <c r="CSU178" s="18"/>
      <c r="CSV178" s="18"/>
      <c r="CSW178" s="18"/>
      <c r="CSX178" s="18"/>
      <c r="CSY178" s="18"/>
      <c r="CSZ178" s="18"/>
      <c r="CTA178" s="18"/>
      <c r="CTB178" s="18"/>
      <c r="CTC178" s="18"/>
      <c r="CTD178" s="18"/>
      <c r="CTE178" s="18"/>
      <c r="CTF178" s="18"/>
      <c r="CTG178" s="18"/>
      <c r="CTH178" s="18"/>
      <c r="CTI178" s="18"/>
      <c r="CTJ178" s="18"/>
      <c r="CTK178" s="18"/>
      <c r="CTL178" s="18"/>
      <c r="CTM178" s="18"/>
      <c r="CTN178" s="18"/>
      <c r="CTO178" s="18"/>
      <c r="CTP178" s="18"/>
      <c r="CTQ178" s="18"/>
      <c r="CTR178" s="18"/>
      <c r="CTS178" s="18"/>
      <c r="CTT178" s="18"/>
      <c r="CTU178" s="18"/>
      <c r="CTV178" s="18"/>
      <c r="CTW178" s="18"/>
      <c r="CTX178" s="18"/>
      <c r="CTY178" s="18"/>
      <c r="CTZ178" s="18"/>
      <c r="CUA178" s="18"/>
      <c r="CUB178" s="18"/>
      <c r="CUC178" s="18"/>
      <c r="CUD178" s="18"/>
      <c r="CUE178" s="18"/>
      <c r="CUF178" s="18"/>
      <c r="CUG178" s="18"/>
      <c r="CUH178" s="18"/>
      <c r="CUI178" s="18"/>
      <c r="CUJ178" s="18"/>
      <c r="CUK178" s="18"/>
      <c r="CUL178" s="18"/>
      <c r="CUM178" s="18"/>
      <c r="CUN178" s="18"/>
      <c r="CUO178" s="18"/>
      <c r="CUP178" s="18"/>
      <c r="CUQ178" s="18"/>
      <c r="CUR178" s="18"/>
      <c r="CUS178" s="18"/>
      <c r="CUT178" s="18"/>
      <c r="CUU178" s="18"/>
      <c r="CUV178" s="18"/>
      <c r="CUW178" s="18"/>
      <c r="CUX178" s="18"/>
      <c r="CUY178" s="18"/>
      <c r="CUZ178" s="18"/>
      <c r="CVA178" s="18"/>
      <c r="CVB178" s="18"/>
      <c r="CVC178" s="18"/>
      <c r="CVD178" s="18"/>
      <c r="CVE178" s="18"/>
      <c r="CVF178" s="18"/>
      <c r="CVG178" s="18"/>
      <c r="CVH178" s="18"/>
      <c r="CVI178" s="18"/>
      <c r="CVJ178" s="18"/>
      <c r="CVK178" s="18"/>
      <c r="CVL178" s="18"/>
      <c r="CVM178" s="18"/>
      <c r="CVN178" s="18"/>
      <c r="CVO178" s="18"/>
      <c r="CVP178" s="18"/>
      <c r="CVQ178" s="18"/>
      <c r="CVR178" s="18"/>
      <c r="CVS178" s="18"/>
      <c r="CVT178" s="18"/>
      <c r="CVU178" s="18"/>
      <c r="CVV178" s="18"/>
      <c r="CVW178" s="18"/>
      <c r="CVX178" s="18"/>
      <c r="CVY178" s="18"/>
      <c r="CVZ178" s="18"/>
      <c r="CWA178" s="18"/>
      <c r="CWB178" s="18"/>
      <c r="CWC178" s="18"/>
      <c r="CWD178" s="18"/>
      <c r="CWE178" s="18"/>
      <c r="CWF178" s="18"/>
      <c r="CWG178" s="18"/>
      <c r="CWH178" s="18"/>
      <c r="CWI178" s="18"/>
      <c r="CWJ178" s="18"/>
      <c r="CWK178" s="18"/>
      <c r="CWL178" s="18"/>
      <c r="CWM178" s="18"/>
      <c r="CWN178" s="18"/>
      <c r="CWO178" s="18"/>
      <c r="CWP178" s="18"/>
      <c r="CWQ178" s="18"/>
      <c r="CWR178" s="18"/>
      <c r="CWS178" s="18"/>
      <c r="CWT178" s="18"/>
      <c r="CWU178" s="18"/>
      <c r="CWV178" s="18"/>
      <c r="CWW178" s="18"/>
      <c r="CWX178" s="18"/>
      <c r="CWY178" s="18"/>
      <c r="CWZ178" s="18"/>
      <c r="CXA178" s="18"/>
      <c r="CXB178" s="18"/>
      <c r="CXC178" s="18"/>
      <c r="CXD178" s="18"/>
      <c r="CXE178" s="18"/>
      <c r="CXF178" s="18"/>
      <c r="CXG178" s="18"/>
      <c r="CXH178" s="18"/>
      <c r="CXI178" s="18"/>
      <c r="CXJ178" s="18"/>
      <c r="CXK178" s="18"/>
      <c r="CXL178" s="18"/>
      <c r="CXM178" s="18"/>
      <c r="CXN178" s="18"/>
      <c r="CXO178" s="18"/>
      <c r="CXP178" s="18"/>
      <c r="CXQ178" s="18"/>
      <c r="CXR178" s="18"/>
      <c r="CXS178" s="18"/>
      <c r="CXT178" s="18"/>
      <c r="CXU178" s="18"/>
      <c r="CXV178" s="18"/>
      <c r="CXW178" s="18"/>
      <c r="CXX178" s="18"/>
      <c r="CXY178" s="18"/>
      <c r="CXZ178" s="18"/>
      <c r="CYA178" s="18"/>
      <c r="CYB178" s="18"/>
      <c r="CYC178" s="18"/>
      <c r="CYD178" s="18"/>
      <c r="CYE178" s="18"/>
      <c r="CYF178" s="18"/>
      <c r="CYG178" s="18"/>
      <c r="CYH178" s="18"/>
      <c r="CYI178" s="18"/>
      <c r="CYJ178" s="18"/>
      <c r="CYK178" s="18"/>
      <c r="CYL178" s="18"/>
      <c r="CYM178" s="18"/>
      <c r="CYN178" s="18"/>
      <c r="CYO178" s="18"/>
      <c r="CYP178" s="18"/>
      <c r="CYQ178" s="18"/>
      <c r="CYR178" s="18"/>
      <c r="CYS178" s="18"/>
      <c r="CYT178" s="18"/>
      <c r="CYU178" s="18"/>
      <c r="CYV178" s="18"/>
      <c r="CYW178" s="18"/>
      <c r="CYX178" s="18"/>
      <c r="CYY178" s="18"/>
      <c r="CYZ178" s="18"/>
      <c r="CZA178" s="18"/>
      <c r="CZB178" s="18"/>
      <c r="CZC178" s="18"/>
      <c r="CZD178" s="18"/>
      <c r="CZE178" s="18"/>
      <c r="CZF178" s="18"/>
      <c r="CZG178" s="18"/>
      <c r="CZH178" s="18"/>
      <c r="CZI178" s="18"/>
      <c r="CZJ178" s="18"/>
      <c r="CZK178" s="18"/>
      <c r="CZL178" s="18"/>
      <c r="CZM178" s="18"/>
      <c r="CZN178" s="18"/>
      <c r="CZO178" s="18"/>
      <c r="CZP178" s="18"/>
      <c r="CZQ178" s="18"/>
      <c r="CZR178" s="18"/>
      <c r="CZS178" s="18"/>
      <c r="CZT178" s="18"/>
      <c r="CZU178" s="18"/>
      <c r="CZV178" s="18"/>
      <c r="CZW178" s="18"/>
      <c r="CZX178" s="18"/>
      <c r="CZY178" s="18"/>
      <c r="CZZ178" s="18"/>
      <c r="DAA178" s="18"/>
      <c r="DAB178" s="18"/>
      <c r="DAC178" s="18"/>
      <c r="DAD178" s="18"/>
      <c r="DAE178" s="18"/>
      <c r="DAF178" s="18"/>
      <c r="DAG178" s="18"/>
      <c r="DAH178" s="18"/>
      <c r="DAI178" s="18"/>
      <c r="DAJ178" s="18"/>
      <c r="DAK178" s="18"/>
      <c r="DAL178" s="18"/>
      <c r="DAM178" s="18"/>
      <c r="DAN178" s="18"/>
      <c r="DAO178" s="18"/>
      <c r="DAP178" s="18"/>
      <c r="DAQ178" s="18"/>
      <c r="DAR178" s="18"/>
      <c r="DAS178" s="18"/>
      <c r="DAT178" s="18"/>
      <c r="DAU178" s="18"/>
      <c r="DAV178" s="18"/>
      <c r="DAW178" s="18"/>
      <c r="DAX178" s="18"/>
      <c r="DAY178" s="18"/>
      <c r="DAZ178" s="18"/>
      <c r="DBA178" s="18"/>
      <c r="DBB178" s="18"/>
      <c r="DBC178" s="18"/>
      <c r="DBD178" s="18"/>
      <c r="DBE178" s="18"/>
      <c r="DBF178" s="18"/>
      <c r="DBG178" s="18"/>
      <c r="DBH178" s="18"/>
      <c r="DBI178" s="18"/>
      <c r="DBJ178" s="18"/>
      <c r="DBK178" s="18"/>
      <c r="DBL178" s="18"/>
      <c r="DBM178" s="18"/>
      <c r="DBN178" s="18"/>
      <c r="DBO178" s="18"/>
      <c r="DBP178" s="18"/>
      <c r="DBQ178" s="18"/>
      <c r="DBR178" s="18"/>
      <c r="DBS178" s="18"/>
      <c r="DBT178" s="18"/>
      <c r="DBU178" s="18"/>
      <c r="DBV178" s="18"/>
      <c r="DBW178" s="18"/>
      <c r="DBX178" s="18"/>
      <c r="DBY178" s="18"/>
      <c r="DBZ178" s="18"/>
      <c r="DCA178" s="18"/>
      <c r="DCB178" s="18"/>
      <c r="DCC178" s="18"/>
      <c r="DCD178" s="18"/>
      <c r="DCE178" s="18"/>
      <c r="DCF178" s="18"/>
      <c r="DCG178" s="18"/>
      <c r="DCH178" s="18"/>
      <c r="DCI178" s="18"/>
      <c r="DCJ178" s="18"/>
      <c r="DCK178" s="18"/>
      <c r="DCL178" s="18"/>
      <c r="DCM178" s="18"/>
      <c r="DCN178" s="18"/>
      <c r="DCO178" s="18"/>
      <c r="DCP178" s="18"/>
      <c r="DCQ178" s="18"/>
      <c r="DCR178" s="18"/>
      <c r="DCS178" s="18"/>
      <c r="DCT178" s="18"/>
      <c r="DCU178" s="18"/>
      <c r="DCV178" s="18"/>
      <c r="DCW178" s="18"/>
      <c r="DCX178" s="18"/>
      <c r="DCY178" s="18"/>
      <c r="DCZ178" s="18"/>
      <c r="DDA178" s="18"/>
      <c r="DDB178" s="18"/>
      <c r="DDC178" s="18"/>
      <c r="DDD178" s="18"/>
      <c r="DDE178" s="18"/>
      <c r="DDF178" s="18"/>
      <c r="DDG178" s="18"/>
      <c r="DDH178" s="18"/>
      <c r="DDI178" s="18"/>
      <c r="DDJ178" s="18"/>
      <c r="DDK178" s="18"/>
      <c r="DDL178" s="18"/>
      <c r="DDM178" s="18"/>
      <c r="DDN178" s="18"/>
      <c r="DDO178" s="18"/>
      <c r="DDP178" s="18"/>
      <c r="DDQ178" s="18"/>
      <c r="DDR178" s="18"/>
      <c r="DDS178" s="18"/>
      <c r="DDT178" s="18"/>
      <c r="DDU178" s="18"/>
      <c r="DDV178" s="18"/>
      <c r="DDW178" s="18"/>
      <c r="DDX178" s="18"/>
      <c r="DDY178" s="18"/>
      <c r="DDZ178" s="18"/>
      <c r="DEA178" s="18"/>
      <c r="DEB178" s="18"/>
      <c r="DEC178" s="18"/>
      <c r="DED178" s="18"/>
      <c r="DEE178" s="18"/>
      <c r="DEF178" s="18"/>
      <c r="DEG178" s="18"/>
      <c r="DEH178" s="18"/>
      <c r="DEI178" s="18"/>
      <c r="DEJ178" s="18"/>
      <c r="DEK178" s="18"/>
      <c r="DEL178" s="18"/>
      <c r="DEM178" s="18"/>
      <c r="DEN178" s="18"/>
      <c r="DEO178" s="18"/>
      <c r="DEP178" s="18"/>
      <c r="DEQ178" s="18"/>
      <c r="DER178" s="18"/>
      <c r="DES178" s="18"/>
      <c r="DET178" s="18"/>
      <c r="DEU178" s="18"/>
      <c r="DEV178" s="18"/>
      <c r="DEW178" s="18"/>
      <c r="DEX178" s="18"/>
      <c r="DEY178" s="18"/>
      <c r="DEZ178" s="18"/>
      <c r="DFA178" s="18"/>
      <c r="DFB178" s="18"/>
      <c r="DFC178" s="18"/>
      <c r="DFD178" s="18"/>
      <c r="DFE178" s="18"/>
      <c r="DFF178" s="18"/>
      <c r="DFG178" s="18"/>
      <c r="DFH178" s="18"/>
      <c r="DFI178" s="18"/>
      <c r="DFJ178" s="18"/>
      <c r="DFK178" s="18"/>
      <c r="DFL178" s="18"/>
      <c r="DFM178" s="18"/>
      <c r="DFN178" s="18"/>
      <c r="DFO178" s="18"/>
      <c r="DFP178" s="18"/>
      <c r="DFQ178" s="18"/>
      <c r="DFR178" s="18"/>
      <c r="DFS178" s="18"/>
      <c r="DFT178" s="18"/>
      <c r="DFU178" s="18"/>
      <c r="DFV178" s="18"/>
      <c r="DFW178" s="18"/>
      <c r="DFX178" s="18"/>
      <c r="DFY178" s="18"/>
      <c r="DFZ178" s="18"/>
      <c r="DGA178" s="18"/>
      <c r="DGB178" s="18"/>
      <c r="DGC178" s="18"/>
      <c r="DGD178" s="18"/>
      <c r="DGE178" s="18"/>
      <c r="DGF178" s="18"/>
      <c r="DGG178" s="18"/>
      <c r="DGH178" s="18"/>
      <c r="DGI178" s="18"/>
      <c r="DGJ178" s="18"/>
      <c r="DGK178" s="18"/>
      <c r="DGL178" s="18"/>
      <c r="DGM178" s="18"/>
      <c r="DGN178" s="18"/>
      <c r="DGO178" s="18"/>
      <c r="DGP178" s="18"/>
      <c r="DGQ178" s="18"/>
      <c r="DGR178" s="18"/>
      <c r="DGS178" s="18"/>
      <c r="DGT178" s="18"/>
      <c r="DGU178" s="18"/>
      <c r="DGV178" s="18"/>
      <c r="DGW178" s="18"/>
      <c r="DGX178" s="18"/>
      <c r="DGY178" s="18"/>
      <c r="DGZ178" s="18"/>
      <c r="DHA178" s="18"/>
      <c r="DHB178" s="18"/>
      <c r="DHC178" s="18"/>
      <c r="DHD178" s="18"/>
      <c r="DHE178" s="18"/>
      <c r="DHF178" s="18"/>
      <c r="DHG178" s="18"/>
      <c r="DHH178" s="18"/>
      <c r="DHI178" s="18"/>
      <c r="DHJ178" s="18"/>
      <c r="DHK178" s="18"/>
      <c r="DHL178" s="18"/>
      <c r="DHM178" s="18"/>
      <c r="DHN178" s="18"/>
      <c r="DHO178" s="18"/>
      <c r="DHP178" s="18"/>
      <c r="DHQ178" s="18"/>
      <c r="DHR178" s="18"/>
      <c r="DHS178" s="18"/>
      <c r="DHT178" s="18"/>
      <c r="DHU178" s="18"/>
      <c r="DHV178" s="18"/>
      <c r="DHW178" s="18"/>
      <c r="DHX178" s="18"/>
      <c r="DHY178" s="18"/>
      <c r="DHZ178" s="18"/>
      <c r="DIA178" s="18"/>
      <c r="DIB178" s="18"/>
      <c r="DIC178" s="18"/>
      <c r="DID178" s="18"/>
      <c r="DIE178" s="18"/>
      <c r="DIF178" s="18"/>
      <c r="DIG178" s="18"/>
      <c r="DIH178" s="18"/>
      <c r="DII178" s="18"/>
      <c r="DIJ178" s="18"/>
      <c r="DIK178" s="18"/>
      <c r="DIL178" s="18"/>
      <c r="DIM178" s="18"/>
      <c r="DIN178" s="18"/>
      <c r="DIO178" s="18"/>
      <c r="DIP178" s="18"/>
      <c r="DIQ178" s="18"/>
      <c r="DIR178" s="18"/>
      <c r="DIS178" s="18"/>
      <c r="DIT178" s="18"/>
      <c r="DIU178" s="18"/>
      <c r="DIV178" s="18"/>
      <c r="DIW178" s="18"/>
      <c r="DIX178" s="18"/>
      <c r="DIY178" s="18"/>
      <c r="DIZ178" s="18"/>
      <c r="DJA178" s="18"/>
      <c r="DJB178" s="18"/>
      <c r="DJC178" s="18"/>
      <c r="DJD178" s="18"/>
      <c r="DJE178" s="18"/>
      <c r="DJF178" s="18"/>
      <c r="DJG178" s="18"/>
      <c r="DJH178" s="18"/>
      <c r="DJI178" s="18"/>
      <c r="DJJ178" s="18"/>
      <c r="DJK178" s="18"/>
      <c r="DJL178" s="18"/>
      <c r="DJM178" s="18"/>
      <c r="DJN178" s="18"/>
      <c r="DJO178" s="18"/>
      <c r="DJP178" s="18"/>
      <c r="DJQ178" s="18"/>
      <c r="DJR178" s="18"/>
      <c r="DJS178" s="18"/>
      <c r="DJT178" s="18"/>
      <c r="DJU178" s="18"/>
      <c r="DJV178" s="18"/>
      <c r="DJW178" s="18"/>
      <c r="DJX178" s="18"/>
      <c r="DJY178" s="18"/>
      <c r="DJZ178" s="18"/>
      <c r="DKA178" s="18"/>
      <c r="DKB178" s="18"/>
      <c r="DKC178" s="18"/>
      <c r="DKD178" s="18"/>
      <c r="DKE178" s="18"/>
      <c r="DKF178" s="18"/>
      <c r="DKG178" s="18"/>
      <c r="DKH178" s="18"/>
      <c r="DKI178" s="18"/>
      <c r="DKJ178" s="18"/>
      <c r="DKK178" s="18"/>
      <c r="DKL178" s="18"/>
      <c r="DKM178" s="18"/>
      <c r="DKN178" s="18"/>
      <c r="DKO178" s="18"/>
      <c r="DKP178" s="18"/>
      <c r="DKQ178" s="18"/>
      <c r="DKR178" s="18"/>
      <c r="DKS178" s="18"/>
      <c r="DKT178" s="18"/>
      <c r="DKU178" s="18"/>
      <c r="DKV178" s="18"/>
      <c r="DKW178" s="18"/>
      <c r="DKX178" s="18"/>
      <c r="DKY178" s="18"/>
      <c r="DKZ178" s="18"/>
      <c r="DLA178" s="18"/>
      <c r="DLB178" s="18"/>
      <c r="DLC178" s="18"/>
      <c r="DLD178" s="18"/>
      <c r="DLE178" s="18"/>
      <c r="DLF178" s="18"/>
      <c r="DLG178" s="18"/>
      <c r="DLH178" s="18"/>
      <c r="DLI178" s="18"/>
      <c r="DLJ178" s="18"/>
      <c r="DLK178" s="18"/>
      <c r="DLL178" s="18"/>
      <c r="DLM178" s="18"/>
      <c r="DLN178" s="18"/>
      <c r="DLO178" s="18"/>
      <c r="DLP178" s="18"/>
      <c r="DLQ178" s="18"/>
      <c r="DLR178" s="18"/>
      <c r="DLS178" s="18"/>
      <c r="DLT178" s="18"/>
      <c r="DLU178" s="18"/>
      <c r="DLV178" s="18"/>
      <c r="DLW178" s="18"/>
      <c r="DLX178" s="18"/>
      <c r="DLY178" s="18"/>
      <c r="DLZ178" s="18"/>
      <c r="DMA178" s="18"/>
      <c r="DMB178" s="18"/>
      <c r="DMC178" s="18"/>
      <c r="DMD178" s="18"/>
      <c r="DME178" s="18"/>
      <c r="DMF178" s="18"/>
      <c r="DMG178" s="18"/>
      <c r="DMH178" s="18"/>
      <c r="DMI178" s="18"/>
      <c r="DMJ178" s="18"/>
      <c r="DMK178" s="18"/>
      <c r="DML178" s="18"/>
      <c r="DMM178" s="18"/>
      <c r="DMN178" s="18"/>
      <c r="DMO178" s="18"/>
      <c r="DMP178" s="18"/>
      <c r="DMQ178" s="18"/>
      <c r="DMR178" s="18"/>
      <c r="DMS178" s="18"/>
      <c r="DMT178" s="18"/>
      <c r="DMU178" s="18"/>
      <c r="DMV178" s="18"/>
      <c r="DMW178" s="18"/>
      <c r="DMX178" s="18"/>
      <c r="DMY178" s="18"/>
      <c r="DMZ178" s="18"/>
      <c r="DNA178" s="18"/>
      <c r="DNB178" s="18"/>
      <c r="DNC178" s="18"/>
      <c r="DND178" s="18"/>
      <c r="DNE178" s="18"/>
      <c r="DNF178" s="18"/>
      <c r="DNG178" s="18"/>
      <c r="DNH178" s="18"/>
      <c r="DNI178" s="18"/>
      <c r="DNJ178" s="18"/>
      <c r="DNK178" s="18"/>
      <c r="DNL178" s="18"/>
      <c r="DNM178" s="18"/>
      <c r="DNN178" s="18"/>
      <c r="DNO178" s="18"/>
      <c r="DNP178" s="18"/>
      <c r="DNQ178" s="18"/>
      <c r="DNR178" s="18"/>
      <c r="DNS178" s="18"/>
      <c r="DNT178" s="18"/>
      <c r="DNU178" s="18"/>
      <c r="DNV178" s="18"/>
      <c r="DNW178" s="18"/>
      <c r="DNX178" s="18"/>
      <c r="DNY178" s="18"/>
      <c r="DNZ178" s="18"/>
      <c r="DOA178" s="18"/>
      <c r="DOB178" s="18"/>
      <c r="DOC178" s="18"/>
      <c r="DOD178" s="18"/>
      <c r="DOE178" s="18"/>
      <c r="DOF178" s="18"/>
      <c r="DOG178" s="18"/>
      <c r="DOH178" s="18"/>
      <c r="DOI178" s="18"/>
      <c r="DOJ178" s="18"/>
      <c r="DOK178" s="18"/>
      <c r="DOL178" s="18"/>
      <c r="DOM178" s="18"/>
      <c r="DON178" s="18"/>
      <c r="DOO178" s="18"/>
      <c r="DOP178" s="18"/>
      <c r="DOQ178" s="18"/>
      <c r="DOR178" s="18"/>
      <c r="DOS178" s="18"/>
      <c r="DOT178" s="18"/>
      <c r="DOU178" s="18"/>
      <c r="DOV178" s="18"/>
      <c r="DOW178" s="18"/>
      <c r="DOX178" s="18"/>
      <c r="DOY178" s="18"/>
      <c r="DOZ178" s="18"/>
      <c r="DPA178" s="18"/>
      <c r="DPB178" s="18"/>
      <c r="DPC178" s="18"/>
      <c r="DPD178" s="18"/>
      <c r="DPE178" s="18"/>
      <c r="DPF178" s="18"/>
      <c r="DPG178" s="18"/>
      <c r="DPH178" s="18"/>
      <c r="DPI178" s="18"/>
      <c r="DPJ178" s="18"/>
      <c r="DPK178" s="18"/>
      <c r="DPL178" s="18"/>
      <c r="DPM178" s="18"/>
      <c r="DPN178" s="18"/>
      <c r="DPO178" s="18"/>
      <c r="DPP178" s="18"/>
      <c r="DPQ178" s="18"/>
      <c r="DPR178" s="18"/>
      <c r="DPS178" s="18"/>
      <c r="DPT178" s="18"/>
      <c r="DPU178" s="18"/>
      <c r="DPV178" s="18"/>
      <c r="DPW178" s="18"/>
      <c r="DPX178" s="18"/>
      <c r="DPY178" s="18"/>
      <c r="DPZ178" s="18"/>
      <c r="DQA178" s="18"/>
      <c r="DQB178" s="18"/>
      <c r="DQC178" s="18"/>
      <c r="DQD178" s="18"/>
      <c r="DQE178" s="18"/>
      <c r="DQF178" s="18"/>
      <c r="DQG178" s="18"/>
      <c r="DQH178" s="18"/>
      <c r="DQI178" s="18"/>
      <c r="DQJ178" s="18"/>
      <c r="DQK178" s="18"/>
      <c r="DQL178" s="18"/>
      <c r="DQM178" s="18"/>
      <c r="DQN178" s="18"/>
      <c r="DQO178" s="18"/>
      <c r="DQP178" s="18"/>
      <c r="DQQ178" s="18"/>
      <c r="DQR178" s="18"/>
      <c r="DQS178" s="18"/>
      <c r="DQT178" s="18"/>
      <c r="DQU178" s="18"/>
      <c r="DQV178" s="18"/>
      <c r="DQW178" s="18"/>
      <c r="DQX178" s="18"/>
      <c r="DQY178" s="18"/>
      <c r="DQZ178" s="18"/>
      <c r="DRA178" s="18"/>
      <c r="DRB178" s="18"/>
      <c r="DRC178" s="18"/>
      <c r="DRD178" s="18"/>
      <c r="DRE178" s="18"/>
      <c r="DRF178" s="18"/>
      <c r="DRG178" s="18"/>
      <c r="DRH178" s="18"/>
      <c r="DRI178" s="18"/>
      <c r="DRJ178" s="18"/>
      <c r="DRK178" s="18"/>
      <c r="DRL178" s="18"/>
      <c r="DRM178" s="18"/>
      <c r="DRN178" s="18"/>
      <c r="DRO178" s="18"/>
      <c r="DRP178" s="18"/>
      <c r="DRQ178" s="18"/>
      <c r="DRR178" s="18"/>
      <c r="DRS178" s="18"/>
      <c r="DRT178" s="18"/>
      <c r="DRU178" s="18"/>
      <c r="DRV178" s="18"/>
      <c r="DRW178" s="18"/>
      <c r="DRX178" s="18"/>
      <c r="DRY178" s="18"/>
      <c r="DRZ178" s="18"/>
      <c r="DSA178" s="18"/>
      <c r="DSB178" s="18"/>
      <c r="DSC178" s="18"/>
      <c r="DSD178" s="18"/>
      <c r="DSE178" s="18"/>
      <c r="DSF178" s="18"/>
      <c r="DSG178" s="18"/>
      <c r="DSH178" s="18"/>
      <c r="DSI178" s="18"/>
      <c r="DSJ178" s="18"/>
      <c r="DSK178" s="18"/>
      <c r="DSL178" s="18"/>
      <c r="DSM178" s="18"/>
      <c r="DSN178" s="18"/>
      <c r="DSO178" s="18"/>
      <c r="DSP178" s="18"/>
      <c r="DSQ178" s="18"/>
      <c r="DSR178" s="18"/>
      <c r="DSS178" s="18"/>
      <c r="DST178" s="18"/>
      <c r="DSU178" s="18"/>
      <c r="DSV178" s="18"/>
      <c r="DSW178" s="18"/>
      <c r="DSX178" s="18"/>
      <c r="DSY178" s="18"/>
      <c r="DSZ178" s="18"/>
      <c r="DTA178" s="18"/>
      <c r="DTB178" s="18"/>
      <c r="DTC178" s="18"/>
      <c r="DTD178" s="18"/>
      <c r="DTE178" s="18"/>
      <c r="DTF178" s="18"/>
      <c r="DTG178" s="18"/>
      <c r="DTH178" s="18"/>
      <c r="DTI178" s="18"/>
      <c r="DTJ178" s="18"/>
      <c r="DTK178" s="18"/>
      <c r="DTL178" s="18"/>
      <c r="DTM178" s="18"/>
      <c r="DTN178" s="18"/>
      <c r="DTO178" s="18"/>
      <c r="DTP178" s="18"/>
      <c r="DTQ178" s="18"/>
      <c r="DTR178" s="18"/>
      <c r="DTS178" s="18"/>
      <c r="DTT178" s="18"/>
      <c r="DTU178" s="18"/>
      <c r="DTV178" s="18"/>
      <c r="DTW178" s="18"/>
      <c r="DTX178" s="18"/>
      <c r="DTY178" s="18"/>
      <c r="DTZ178" s="18"/>
      <c r="DUA178" s="18"/>
      <c r="DUB178" s="18"/>
      <c r="DUC178" s="18"/>
      <c r="DUD178" s="18"/>
      <c r="DUE178" s="18"/>
      <c r="DUF178" s="18"/>
      <c r="DUG178" s="18"/>
      <c r="DUH178" s="18"/>
      <c r="DUI178" s="18"/>
      <c r="DUJ178" s="18"/>
      <c r="DUK178" s="18"/>
      <c r="DUL178" s="18"/>
      <c r="DUM178" s="18"/>
      <c r="DUN178" s="18"/>
      <c r="DUO178" s="18"/>
      <c r="DUP178" s="18"/>
      <c r="DUQ178" s="18"/>
      <c r="DUR178" s="18"/>
      <c r="DUS178" s="18"/>
      <c r="DUT178" s="18"/>
      <c r="DUU178" s="18"/>
      <c r="DUV178" s="18"/>
      <c r="DUW178" s="18"/>
      <c r="DUX178" s="18"/>
      <c r="DUY178" s="18"/>
      <c r="DUZ178" s="18"/>
      <c r="DVA178" s="18"/>
      <c r="DVB178" s="18"/>
      <c r="DVC178" s="18"/>
      <c r="DVD178" s="18"/>
      <c r="DVE178" s="18"/>
      <c r="DVF178" s="18"/>
      <c r="DVG178" s="18"/>
      <c r="DVH178" s="18"/>
      <c r="DVI178" s="18"/>
      <c r="DVJ178" s="18"/>
      <c r="DVK178" s="18"/>
      <c r="DVL178" s="18"/>
      <c r="DVM178" s="18"/>
      <c r="DVN178" s="18"/>
      <c r="DVO178" s="18"/>
      <c r="DVP178" s="18"/>
      <c r="DVQ178" s="18"/>
      <c r="DVR178" s="18"/>
      <c r="DVS178" s="18"/>
      <c r="DVT178" s="18"/>
      <c r="DVU178" s="18"/>
      <c r="DVV178" s="18"/>
      <c r="DVW178" s="18"/>
      <c r="DVX178" s="18"/>
      <c r="DVY178" s="18"/>
      <c r="DVZ178" s="18"/>
      <c r="DWA178" s="18"/>
      <c r="DWB178" s="18"/>
      <c r="DWC178" s="18"/>
      <c r="DWD178" s="18"/>
      <c r="DWE178" s="18"/>
      <c r="DWF178" s="18"/>
      <c r="DWG178" s="18"/>
      <c r="DWH178" s="18"/>
      <c r="DWI178" s="18"/>
      <c r="DWJ178" s="18"/>
      <c r="DWK178" s="18"/>
      <c r="DWL178" s="18"/>
      <c r="DWM178" s="18"/>
      <c r="DWN178" s="18"/>
      <c r="DWO178" s="18"/>
      <c r="DWP178" s="18"/>
      <c r="DWQ178" s="18"/>
      <c r="DWR178" s="18"/>
      <c r="DWS178" s="18"/>
      <c r="DWT178" s="18"/>
      <c r="DWU178" s="18"/>
      <c r="DWV178" s="18"/>
      <c r="DWW178" s="18"/>
      <c r="DWX178" s="18"/>
      <c r="DWY178" s="18"/>
      <c r="DWZ178" s="18"/>
      <c r="DXA178" s="18"/>
      <c r="DXB178" s="18"/>
      <c r="DXC178" s="18"/>
      <c r="DXD178" s="18"/>
      <c r="DXE178" s="18"/>
      <c r="DXF178" s="18"/>
      <c r="DXG178" s="18"/>
      <c r="DXH178" s="18"/>
      <c r="DXI178" s="18"/>
      <c r="DXJ178" s="18"/>
      <c r="DXK178" s="18"/>
      <c r="DXL178" s="18"/>
      <c r="DXM178" s="18"/>
      <c r="DXN178" s="18"/>
      <c r="DXO178" s="18"/>
      <c r="DXP178" s="18"/>
      <c r="DXQ178" s="18"/>
      <c r="DXR178" s="18"/>
      <c r="DXS178" s="18"/>
      <c r="DXT178" s="18"/>
      <c r="DXU178" s="18"/>
      <c r="DXV178" s="18"/>
      <c r="DXW178" s="18"/>
      <c r="DXX178" s="18"/>
      <c r="DXY178" s="18"/>
      <c r="DXZ178" s="18"/>
      <c r="DYA178" s="18"/>
      <c r="DYB178" s="18"/>
      <c r="DYC178" s="18"/>
      <c r="DYD178" s="18"/>
      <c r="DYE178" s="18"/>
      <c r="DYF178" s="18"/>
      <c r="DYG178" s="18"/>
      <c r="DYH178" s="18"/>
      <c r="DYI178" s="18"/>
      <c r="DYJ178" s="18"/>
      <c r="DYK178" s="18"/>
      <c r="DYL178" s="18"/>
      <c r="DYM178" s="18"/>
      <c r="DYN178" s="18"/>
      <c r="DYO178" s="18"/>
      <c r="DYP178" s="18"/>
      <c r="DYQ178" s="18"/>
      <c r="DYR178" s="18"/>
      <c r="DYS178" s="18"/>
      <c r="DYT178" s="18"/>
      <c r="DYU178" s="18"/>
      <c r="DYV178" s="18"/>
      <c r="DYW178" s="18"/>
      <c r="DYX178" s="18"/>
      <c r="DYY178" s="18"/>
      <c r="DYZ178" s="18"/>
      <c r="DZA178" s="18"/>
      <c r="DZB178" s="18"/>
      <c r="DZC178" s="18"/>
      <c r="DZD178" s="18"/>
      <c r="DZE178" s="18"/>
      <c r="DZF178" s="18"/>
      <c r="DZG178" s="18"/>
      <c r="DZH178" s="18"/>
      <c r="DZI178" s="18"/>
      <c r="DZJ178" s="18"/>
      <c r="DZK178" s="18"/>
      <c r="DZL178" s="18"/>
      <c r="DZM178" s="18"/>
      <c r="DZN178" s="18"/>
      <c r="DZO178" s="18"/>
      <c r="DZP178" s="18"/>
      <c r="DZQ178" s="18"/>
      <c r="DZR178" s="18"/>
      <c r="DZS178" s="18"/>
      <c r="DZT178" s="18"/>
      <c r="DZU178" s="18"/>
      <c r="DZV178" s="18"/>
      <c r="DZW178" s="18"/>
      <c r="DZX178" s="18"/>
      <c r="DZY178" s="18"/>
      <c r="DZZ178" s="18"/>
      <c r="EAA178" s="18"/>
      <c r="EAB178" s="18"/>
      <c r="EAC178" s="18"/>
      <c r="EAD178" s="18"/>
      <c r="EAE178" s="18"/>
      <c r="EAF178" s="18"/>
      <c r="EAG178" s="18"/>
      <c r="EAH178" s="18"/>
      <c r="EAI178" s="18"/>
      <c r="EAJ178" s="18"/>
      <c r="EAK178" s="18"/>
      <c r="EAL178" s="18"/>
      <c r="EAM178" s="18"/>
      <c r="EAN178" s="18"/>
      <c r="EAO178" s="18"/>
      <c r="EAP178" s="18"/>
      <c r="EAQ178" s="18"/>
      <c r="EAR178" s="18"/>
      <c r="EAS178" s="18"/>
      <c r="EAT178" s="18"/>
      <c r="EAU178" s="18"/>
      <c r="EAV178" s="18"/>
      <c r="EAW178" s="18"/>
      <c r="EAX178" s="18"/>
      <c r="EAY178" s="18"/>
      <c r="EAZ178" s="18"/>
      <c r="EBA178" s="18"/>
      <c r="EBB178" s="18"/>
      <c r="EBC178" s="18"/>
      <c r="EBD178" s="18"/>
      <c r="EBE178" s="18"/>
      <c r="EBF178" s="18"/>
      <c r="EBG178" s="18"/>
      <c r="EBH178" s="18"/>
      <c r="EBI178" s="18"/>
      <c r="EBJ178" s="18"/>
      <c r="EBK178" s="18"/>
      <c r="EBL178" s="18"/>
      <c r="EBM178" s="18"/>
      <c r="EBN178" s="18"/>
      <c r="EBO178" s="18"/>
      <c r="EBP178" s="18"/>
      <c r="EBQ178" s="18"/>
      <c r="EBR178" s="18"/>
      <c r="EBS178" s="18"/>
      <c r="EBT178" s="18"/>
      <c r="EBU178" s="18"/>
      <c r="EBV178" s="18"/>
      <c r="EBW178" s="18"/>
      <c r="EBX178" s="18"/>
      <c r="EBY178" s="18"/>
      <c r="EBZ178" s="18"/>
      <c r="ECA178" s="18"/>
      <c r="ECB178" s="18"/>
      <c r="ECC178" s="18"/>
      <c r="ECD178" s="18"/>
      <c r="ECE178" s="18"/>
      <c r="ECF178" s="18"/>
      <c r="ECG178" s="18"/>
      <c r="ECH178" s="18"/>
      <c r="ECI178" s="18"/>
      <c r="ECJ178" s="18"/>
      <c r="ECK178" s="18"/>
      <c r="ECL178" s="18"/>
      <c r="ECM178" s="18"/>
      <c r="ECN178" s="18"/>
      <c r="ECO178" s="18"/>
      <c r="ECP178" s="18"/>
      <c r="ECQ178" s="18"/>
      <c r="ECR178" s="18"/>
      <c r="ECS178" s="18"/>
      <c r="ECT178" s="18"/>
      <c r="ECU178" s="18"/>
      <c r="ECV178" s="18"/>
      <c r="ECW178" s="18"/>
      <c r="ECX178" s="18"/>
      <c r="ECY178" s="18"/>
      <c r="ECZ178" s="18"/>
      <c r="EDA178" s="18"/>
      <c r="EDB178" s="18"/>
      <c r="EDC178" s="18"/>
      <c r="EDD178" s="18"/>
      <c r="EDE178" s="18"/>
      <c r="EDF178" s="18"/>
      <c r="EDG178" s="18"/>
      <c r="EDH178" s="18"/>
      <c r="EDI178" s="18"/>
      <c r="EDJ178" s="18"/>
      <c r="EDK178" s="18"/>
      <c r="EDL178" s="18"/>
      <c r="EDM178" s="18"/>
      <c r="EDN178" s="18"/>
      <c r="EDO178" s="18"/>
      <c r="EDP178" s="18"/>
      <c r="EDQ178" s="18"/>
      <c r="EDR178" s="18"/>
      <c r="EDS178" s="18"/>
      <c r="EDT178" s="18"/>
      <c r="EDU178" s="18"/>
      <c r="EDV178" s="18"/>
      <c r="EDW178" s="18"/>
      <c r="EDX178" s="18"/>
      <c r="EDY178" s="18"/>
      <c r="EDZ178" s="18"/>
      <c r="EEA178" s="18"/>
      <c r="EEB178" s="18"/>
      <c r="EEC178" s="18"/>
      <c r="EED178" s="18"/>
      <c r="EEE178" s="18"/>
      <c r="EEF178" s="18"/>
      <c r="EEG178" s="18"/>
      <c r="EEH178" s="18"/>
      <c r="EEI178" s="18"/>
      <c r="EEJ178" s="18"/>
      <c r="EEK178" s="18"/>
      <c r="EEL178" s="18"/>
      <c r="EEM178" s="18"/>
      <c r="EEN178" s="18"/>
      <c r="EEO178" s="18"/>
      <c r="EEP178" s="18"/>
      <c r="EEQ178" s="18"/>
      <c r="EER178" s="18"/>
      <c r="EES178" s="18"/>
      <c r="EET178" s="18"/>
      <c r="EEU178" s="18"/>
      <c r="EEV178" s="18"/>
      <c r="EEW178" s="18"/>
      <c r="EEX178" s="18"/>
      <c r="EEY178" s="18"/>
      <c r="EEZ178" s="18"/>
      <c r="EFA178" s="18"/>
      <c r="EFB178" s="18"/>
      <c r="EFC178" s="18"/>
      <c r="EFD178" s="18"/>
      <c r="EFE178" s="18"/>
      <c r="EFF178" s="18"/>
      <c r="EFG178" s="18"/>
      <c r="EFH178" s="18"/>
      <c r="EFI178" s="18"/>
      <c r="EFJ178" s="18"/>
      <c r="EFK178" s="18"/>
      <c r="EFL178" s="18"/>
      <c r="EFM178" s="18"/>
      <c r="EFN178" s="18"/>
      <c r="EFO178" s="18"/>
      <c r="EFP178" s="18"/>
      <c r="EFQ178" s="18"/>
      <c r="EFR178" s="18"/>
      <c r="EFS178" s="18"/>
      <c r="EFT178" s="18"/>
      <c r="EFU178" s="18"/>
      <c r="EFV178" s="18"/>
      <c r="EFW178" s="18"/>
      <c r="EFX178" s="18"/>
      <c r="EFY178" s="18"/>
      <c r="EFZ178" s="18"/>
      <c r="EGA178" s="18"/>
      <c r="EGB178" s="18"/>
      <c r="EGC178" s="18"/>
      <c r="EGD178" s="18"/>
      <c r="EGE178" s="18"/>
      <c r="EGF178" s="18"/>
      <c r="EGG178" s="18"/>
      <c r="EGH178" s="18"/>
      <c r="EGI178" s="18"/>
      <c r="EGJ178" s="18"/>
      <c r="EGK178" s="18"/>
      <c r="EGL178" s="18"/>
      <c r="EGM178" s="18"/>
      <c r="EGN178" s="18"/>
      <c r="EGO178" s="18"/>
      <c r="EGP178" s="18"/>
      <c r="EGQ178" s="18"/>
      <c r="EGR178" s="18"/>
      <c r="EGS178" s="18"/>
      <c r="EGT178" s="18"/>
      <c r="EGU178" s="18"/>
      <c r="EGV178" s="18"/>
      <c r="EGW178" s="18"/>
      <c r="EGX178" s="18"/>
      <c r="EGY178" s="18"/>
      <c r="EGZ178" s="18"/>
      <c r="EHA178" s="18"/>
      <c r="EHB178" s="18"/>
      <c r="EHC178" s="18"/>
      <c r="EHD178" s="18"/>
      <c r="EHE178" s="18"/>
      <c r="EHF178" s="18"/>
      <c r="EHG178" s="18"/>
      <c r="EHH178" s="18"/>
      <c r="EHI178" s="18"/>
      <c r="EHJ178" s="18"/>
      <c r="EHK178" s="18"/>
      <c r="EHL178" s="18"/>
      <c r="EHM178" s="18"/>
      <c r="EHN178" s="18"/>
      <c r="EHO178" s="18"/>
      <c r="EHP178" s="18"/>
      <c r="EHQ178" s="18"/>
      <c r="EHR178" s="18"/>
      <c r="EHS178" s="18"/>
      <c r="EHT178" s="18"/>
      <c r="EHU178" s="18"/>
      <c r="EHV178" s="18"/>
      <c r="EHW178" s="18"/>
      <c r="EHX178" s="18"/>
      <c r="EHY178" s="18"/>
      <c r="EHZ178" s="18"/>
      <c r="EIA178" s="18"/>
      <c r="EIB178" s="18"/>
      <c r="EIC178" s="18"/>
      <c r="EID178" s="18"/>
      <c r="EIE178" s="18"/>
      <c r="EIF178" s="18"/>
      <c r="EIG178" s="18"/>
      <c r="EIH178" s="18"/>
      <c r="EII178" s="18"/>
      <c r="EIJ178" s="18"/>
      <c r="EIK178" s="18"/>
      <c r="EIL178" s="18"/>
      <c r="EIM178" s="18"/>
      <c r="EIN178" s="18"/>
      <c r="EIO178" s="18"/>
      <c r="EIP178" s="18"/>
      <c r="EIQ178" s="18"/>
      <c r="EIR178" s="18"/>
      <c r="EIS178" s="18"/>
      <c r="EIT178" s="18"/>
      <c r="EIU178" s="18"/>
      <c r="EIV178" s="18"/>
      <c r="EIW178" s="18"/>
      <c r="EIX178" s="18"/>
      <c r="EIY178" s="18"/>
      <c r="EIZ178" s="18"/>
      <c r="EJA178" s="18"/>
      <c r="EJB178" s="18"/>
      <c r="EJC178" s="18"/>
      <c r="EJD178" s="18"/>
      <c r="EJE178" s="18"/>
      <c r="EJF178" s="18"/>
      <c r="EJG178" s="18"/>
      <c r="EJH178" s="18"/>
      <c r="EJI178" s="18"/>
      <c r="EJJ178" s="18"/>
      <c r="EJK178" s="18"/>
      <c r="EJL178" s="18"/>
      <c r="EJM178" s="18"/>
      <c r="EJN178" s="18"/>
      <c r="EJO178" s="18"/>
      <c r="EJP178" s="18"/>
      <c r="EJQ178" s="18"/>
      <c r="EJR178" s="18"/>
      <c r="EJS178" s="18"/>
      <c r="EJT178" s="18"/>
      <c r="EJU178" s="18"/>
      <c r="EJV178" s="18"/>
      <c r="EJW178" s="18"/>
      <c r="EJX178" s="18"/>
      <c r="EJY178" s="18"/>
      <c r="EJZ178" s="18"/>
      <c r="EKA178" s="18"/>
      <c r="EKB178" s="18"/>
      <c r="EKC178" s="18"/>
      <c r="EKD178" s="18"/>
      <c r="EKE178" s="18"/>
      <c r="EKF178" s="18"/>
      <c r="EKG178" s="18"/>
      <c r="EKH178" s="18"/>
      <c r="EKI178" s="18"/>
      <c r="EKJ178" s="18"/>
      <c r="EKK178" s="18"/>
      <c r="EKL178" s="18"/>
      <c r="EKM178" s="18"/>
      <c r="EKN178" s="18"/>
      <c r="EKO178" s="18"/>
      <c r="EKP178" s="18"/>
      <c r="EKQ178" s="18"/>
      <c r="EKR178" s="18"/>
      <c r="EKS178" s="18"/>
      <c r="EKT178" s="18"/>
      <c r="EKU178" s="18"/>
      <c r="EKV178" s="18"/>
      <c r="EKW178" s="18"/>
      <c r="EKX178" s="18"/>
      <c r="EKY178" s="18"/>
      <c r="EKZ178" s="18"/>
      <c r="ELA178" s="18"/>
      <c r="ELB178" s="18"/>
      <c r="ELC178" s="18"/>
      <c r="ELD178" s="18"/>
      <c r="ELE178" s="18"/>
      <c r="ELF178" s="18"/>
      <c r="ELG178" s="18"/>
      <c r="ELH178" s="18"/>
      <c r="ELI178" s="18"/>
      <c r="ELJ178" s="18"/>
      <c r="ELK178" s="18"/>
      <c r="ELL178" s="18"/>
      <c r="ELM178" s="18"/>
      <c r="ELN178" s="18"/>
      <c r="ELO178" s="18"/>
      <c r="ELP178" s="18"/>
      <c r="ELQ178" s="18"/>
      <c r="ELR178" s="18"/>
      <c r="ELS178" s="18"/>
      <c r="ELT178" s="18"/>
      <c r="ELU178" s="18"/>
      <c r="ELV178" s="18"/>
      <c r="ELW178" s="18"/>
      <c r="ELX178" s="18"/>
      <c r="ELY178" s="18"/>
      <c r="ELZ178" s="18"/>
      <c r="EMA178" s="18"/>
      <c r="EMB178" s="18"/>
      <c r="EMC178" s="18"/>
      <c r="EMD178" s="18"/>
      <c r="EME178" s="18"/>
      <c r="EMF178" s="18"/>
      <c r="EMG178" s="18"/>
      <c r="EMH178" s="18"/>
      <c r="EMI178" s="18"/>
      <c r="EMJ178" s="18"/>
      <c r="EMK178" s="18"/>
      <c r="EML178" s="18"/>
      <c r="EMM178" s="18"/>
      <c r="EMN178" s="18"/>
      <c r="EMO178" s="18"/>
      <c r="EMP178" s="18"/>
      <c r="EMQ178" s="18"/>
      <c r="EMR178" s="18"/>
      <c r="EMS178" s="18"/>
      <c r="EMT178" s="18"/>
      <c r="EMU178" s="18"/>
      <c r="EMV178" s="18"/>
      <c r="EMW178" s="18"/>
      <c r="EMX178" s="18"/>
      <c r="EMY178" s="18"/>
      <c r="EMZ178" s="18"/>
      <c r="ENA178" s="18"/>
      <c r="ENB178" s="18"/>
      <c r="ENC178" s="18"/>
      <c r="END178" s="18"/>
      <c r="ENE178" s="18"/>
      <c r="ENF178" s="18"/>
      <c r="ENG178" s="18"/>
      <c r="ENH178" s="18"/>
      <c r="ENI178" s="18"/>
      <c r="ENJ178" s="18"/>
      <c r="ENK178" s="18"/>
      <c r="ENL178" s="18"/>
      <c r="ENM178" s="18"/>
      <c r="ENN178" s="18"/>
      <c r="ENO178" s="18"/>
      <c r="ENP178" s="18"/>
      <c r="ENQ178" s="18"/>
      <c r="ENR178" s="18"/>
      <c r="ENS178" s="18"/>
      <c r="ENT178" s="18"/>
      <c r="ENU178" s="18"/>
      <c r="ENV178" s="18"/>
      <c r="ENW178" s="18"/>
      <c r="ENX178" s="18"/>
      <c r="ENY178" s="18"/>
      <c r="ENZ178" s="18"/>
      <c r="EOA178" s="18"/>
      <c r="EOB178" s="18"/>
      <c r="EOC178" s="18"/>
      <c r="EOD178" s="18"/>
      <c r="EOE178" s="18"/>
      <c r="EOF178" s="18"/>
      <c r="EOG178" s="18"/>
      <c r="EOH178" s="18"/>
      <c r="EOI178" s="18"/>
      <c r="EOJ178" s="18"/>
      <c r="EOK178" s="18"/>
      <c r="EOL178" s="18"/>
      <c r="EOM178" s="18"/>
      <c r="EON178" s="18"/>
      <c r="EOO178" s="18"/>
      <c r="EOP178" s="18"/>
      <c r="EOQ178" s="18"/>
      <c r="EOR178" s="18"/>
      <c r="EOS178" s="18"/>
      <c r="EOT178" s="18"/>
      <c r="EOU178" s="18"/>
      <c r="EOV178" s="18"/>
      <c r="EOW178" s="18"/>
      <c r="EOX178" s="18"/>
      <c r="EOY178" s="18"/>
      <c r="EOZ178" s="18"/>
      <c r="EPA178" s="18"/>
      <c r="EPB178" s="18"/>
      <c r="EPC178" s="18"/>
      <c r="EPD178" s="18"/>
      <c r="EPE178" s="18"/>
      <c r="EPF178" s="18"/>
      <c r="EPG178" s="18"/>
      <c r="EPH178" s="18"/>
      <c r="EPI178" s="18"/>
      <c r="EPJ178" s="18"/>
      <c r="EPK178" s="18"/>
      <c r="EPL178" s="18"/>
      <c r="EPM178" s="18"/>
      <c r="EPN178" s="18"/>
      <c r="EPO178" s="18"/>
      <c r="EPP178" s="18"/>
      <c r="EPQ178" s="18"/>
      <c r="EPR178" s="18"/>
      <c r="EPS178" s="18"/>
      <c r="EPT178" s="18"/>
      <c r="EPU178" s="18"/>
      <c r="EPV178" s="18"/>
      <c r="EPW178" s="18"/>
      <c r="EPX178" s="18"/>
      <c r="EPY178" s="18"/>
      <c r="EPZ178" s="18"/>
      <c r="EQA178" s="18"/>
      <c r="EQB178" s="18"/>
      <c r="EQC178" s="18"/>
      <c r="EQD178" s="18"/>
      <c r="EQE178" s="18"/>
      <c r="EQF178" s="18"/>
      <c r="EQG178" s="18"/>
      <c r="EQH178" s="18"/>
      <c r="EQI178" s="18"/>
      <c r="EQJ178" s="18"/>
      <c r="EQK178" s="18"/>
      <c r="EQL178" s="18"/>
      <c r="EQM178" s="18"/>
      <c r="EQN178" s="18"/>
      <c r="EQO178" s="18"/>
      <c r="EQP178" s="18"/>
      <c r="EQQ178" s="18"/>
      <c r="EQR178" s="18"/>
      <c r="EQS178" s="18"/>
      <c r="EQT178" s="18"/>
      <c r="EQU178" s="18"/>
      <c r="EQV178" s="18"/>
      <c r="EQW178" s="18"/>
      <c r="EQX178" s="18"/>
      <c r="EQY178" s="18"/>
      <c r="EQZ178" s="18"/>
      <c r="ERA178" s="18"/>
      <c r="ERB178" s="18"/>
      <c r="ERC178" s="18"/>
      <c r="ERD178" s="18"/>
      <c r="ERE178" s="18"/>
      <c r="ERF178" s="18"/>
      <c r="ERG178" s="18"/>
      <c r="ERH178" s="18"/>
      <c r="ERI178" s="18"/>
      <c r="ERJ178" s="18"/>
      <c r="ERK178" s="18"/>
      <c r="ERL178" s="18"/>
      <c r="ERM178" s="18"/>
      <c r="ERN178" s="18"/>
      <c r="ERO178" s="18"/>
      <c r="ERP178" s="18"/>
      <c r="ERQ178" s="18"/>
      <c r="ERR178" s="18"/>
      <c r="ERS178" s="18"/>
      <c r="ERT178" s="18"/>
      <c r="ERU178" s="18"/>
      <c r="ERV178" s="18"/>
      <c r="ERW178" s="18"/>
      <c r="ERX178" s="18"/>
      <c r="ERY178" s="18"/>
      <c r="ERZ178" s="18"/>
      <c r="ESA178" s="18"/>
      <c r="ESB178" s="18"/>
      <c r="ESC178" s="18"/>
      <c r="ESD178" s="18"/>
      <c r="ESE178" s="18"/>
      <c r="ESF178" s="18"/>
      <c r="ESG178" s="18"/>
      <c r="ESH178" s="18"/>
      <c r="ESI178" s="18"/>
      <c r="ESJ178" s="18"/>
      <c r="ESK178" s="18"/>
      <c r="ESL178" s="18"/>
      <c r="ESM178" s="18"/>
      <c r="ESN178" s="18"/>
      <c r="ESO178" s="18"/>
      <c r="ESP178" s="18"/>
      <c r="ESQ178" s="18"/>
      <c r="ESR178" s="18"/>
      <c r="ESS178" s="18"/>
      <c r="EST178" s="18"/>
      <c r="ESU178" s="18"/>
      <c r="ESV178" s="18"/>
      <c r="ESW178" s="18"/>
      <c r="ESX178" s="18"/>
      <c r="ESY178" s="18"/>
      <c r="ESZ178" s="18"/>
      <c r="ETA178" s="18"/>
      <c r="ETB178" s="18"/>
      <c r="ETC178" s="18"/>
      <c r="ETD178" s="18"/>
      <c r="ETE178" s="18"/>
      <c r="ETF178" s="18"/>
      <c r="ETG178" s="18"/>
      <c r="ETH178" s="18"/>
      <c r="ETI178" s="18"/>
      <c r="ETJ178" s="18"/>
      <c r="ETK178" s="18"/>
      <c r="ETL178" s="18"/>
      <c r="ETM178" s="18"/>
      <c r="ETN178" s="18"/>
      <c r="ETO178" s="18"/>
      <c r="ETP178" s="18"/>
      <c r="ETQ178" s="18"/>
      <c r="ETR178" s="18"/>
      <c r="ETS178" s="18"/>
      <c r="ETT178" s="18"/>
      <c r="ETU178" s="18"/>
      <c r="ETV178" s="18"/>
      <c r="ETW178" s="18"/>
      <c r="ETX178" s="18"/>
      <c r="ETY178" s="18"/>
      <c r="ETZ178" s="18"/>
      <c r="EUA178" s="18"/>
      <c r="EUB178" s="18"/>
      <c r="EUC178" s="18"/>
      <c r="EUD178" s="18"/>
      <c r="EUE178" s="18"/>
      <c r="EUF178" s="18"/>
      <c r="EUG178" s="18"/>
      <c r="EUH178" s="18"/>
      <c r="EUI178" s="18"/>
      <c r="EUJ178" s="18"/>
      <c r="EUK178" s="18"/>
      <c r="EUL178" s="18"/>
      <c r="EUM178" s="18"/>
      <c r="EUN178" s="18"/>
      <c r="EUO178" s="18"/>
      <c r="EUP178" s="18"/>
      <c r="EUQ178" s="18"/>
      <c r="EUR178" s="18"/>
      <c r="EUS178" s="18"/>
      <c r="EUT178" s="18"/>
      <c r="EUU178" s="18"/>
      <c r="EUV178" s="18"/>
      <c r="EUW178" s="18"/>
      <c r="EUX178" s="18"/>
      <c r="EUY178" s="18"/>
      <c r="EUZ178" s="18"/>
      <c r="EVA178" s="18"/>
      <c r="EVB178" s="18"/>
      <c r="EVC178" s="18"/>
      <c r="EVD178" s="18"/>
      <c r="EVE178" s="18"/>
      <c r="EVF178" s="18"/>
      <c r="EVG178" s="18"/>
      <c r="EVH178" s="18"/>
      <c r="EVI178" s="18"/>
      <c r="EVJ178" s="18"/>
      <c r="EVK178" s="18"/>
      <c r="EVL178" s="18"/>
      <c r="EVM178" s="18"/>
      <c r="EVN178" s="18"/>
      <c r="EVO178" s="18"/>
      <c r="EVP178" s="18"/>
      <c r="EVQ178" s="18"/>
      <c r="EVR178" s="18"/>
      <c r="EVS178" s="18"/>
      <c r="EVT178" s="18"/>
      <c r="EVU178" s="18"/>
      <c r="EVV178" s="18"/>
      <c r="EVW178" s="18"/>
      <c r="EVX178" s="18"/>
      <c r="EVY178" s="18"/>
      <c r="EVZ178" s="18"/>
      <c r="EWA178" s="18"/>
      <c r="EWB178" s="18"/>
      <c r="EWC178" s="18"/>
      <c r="EWD178" s="18"/>
      <c r="EWE178" s="18"/>
      <c r="EWF178" s="18"/>
      <c r="EWG178" s="18"/>
      <c r="EWH178" s="18"/>
      <c r="EWI178" s="18"/>
      <c r="EWJ178" s="18"/>
      <c r="EWK178" s="18"/>
      <c r="EWL178" s="18"/>
      <c r="EWM178" s="18"/>
      <c r="EWN178" s="18"/>
      <c r="EWO178" s="18"/>
      <c r="EWP178" s="18"/>
      <c r="EWQ178" s="18"/>
      <c r="EWR178" s="18"/>
      <c r="EWS178" s="18"/>
      <c r="EWT178" s="18"/>
      <c r="EWU178" s="18"/>
      <c r="EWV178" s="18"/>
      <c r="EWW178" s="18"/>
      <c r="EWX178" s="18"/>
      <c r="EWY178" s="18"/>
      <c r="EWZ178" s="18"/>
      <c r="EXA178" s="18"/>
      <c r="EXB178" s="18"/>
      <c r="EXC178" s="18"/>
      <c r="EXD178" s="18"/>
      <c r="EXE178" s="18"/>
      <c r="EXF178" s="18"/>
      <c r="EXG178" s="18"/>
      <c r="EXH178" s="18"/>
      <c r="EXI178" s="18"/>
      <c r="EXJ178" s="18"/>
      <c r="EXK178" s="18"/>
      <c r="EXL178" s="18"/>
      <c r="EXM178" s="18"/>
      <c r="EXN178" s="18"/>
      <c r="EXO178" s="18"/>
      <c r="EXP178" s="18"/>
      <c r="EXQ178" s="18"/>
      <c r="EXR178" s="18"/>
      <c r="EXS178" s="18"/>
      <c r="EXT178" s="18"/>
      <c r="EXU178" s="18"/>
      <c r="EXV178" s="18"/>
      <c r="EXW178" s="18"/>
      <c r="EXX178" s="18"/>
      <c r="EXY178" s="18"/>
      <c r="EXZ178" s="18"/>
      <c r="EYA178" s="18"/>
      <c r="EYB178" s="18"/>
      <c r="EYC178" s="18"/>
      <c r="EYD178" s="18"/>
      <c r="EYE178" s="18"/>
      <c r="EYF178" s="18"/>
      <c r="EYG178" s="18"/>
      <c r="EYH178" s="18"/>
      <c r="EYI178" s="18"/>
      <c r="EYJ178" s="18"/>
      <c r="EYK178" s="18"/>
      <c r="EYL178" s="18"/>
      <c r="EYM178" s="18"/>
      <c r="EYN178" s="18"/>
      <c r="EYO178" s="18"/>
      <c r="EYP178" s="18"/>
      <c r="EYQ178" s="18"/>
      <c r="EYR178" s="18"/>
      <c r="EYS178" s="18"/>
      <c r="EYT178" s="18"/>
      <c r="EYU178" s="18"/>
      <c r="EYV178" s="18"/>
      <c r="EYW178" s="18"/>
      <c r="EYX178" s="18"/>
      <c r="EYY178" s="18"/>
      <c r="EYZ178" s="18"/>
      <c r="EZA178" s="18"/>
      <c r="EZB178" s="18"/>
      <c r="EZC178" s="18"/>
      <c r="EZD178" s="18"/>
      <c r="EZE178" s="18"/>
      <c r="EZF178" s="18"/>
      <c r="EZG178" s="18"/>
      <c r="EZH178" s="18"/>
      <c r="EZI178" s="18"/>
      <c r="EZJ178" s="18"/>
      <c r="EZK178" s="18"/>
      <c r="EZL178" s="18"/>
      <c r="EZM178" s="18"/>
      <c r="EZN178" s="18"/>
      <c r="EZO178" s="18"/>
      <c r="EZP178" s="18"/>
      <c r="EZQ178" s="18"/>
      <c r="EZR178" s="18"/>
      <c r="EZS178" s="18"/>
      <c r="EZT178" s="18"/>
      <c r="EZU178" s="18"/>
      <c r="EZV178" s="18"/>
      <c r="EZW178" s="18"/>
      <c r="EZX178" s="18"/>
      <c r="EZY178" s="18"/>
      <c r="EZZ178" s="18"/>
      <c r="FAA178" s="18"/>
      <c r="FAB178" s="18"/>
      <c r="FAC178" s="18"/>
      <c r="FAD178" s="18"/>
      <c r="FAE178" s="18"/>
      <c r="FAF178" s="18"/>
      <c r="FAG178" s="18"/>
      <c r="FAH178" s="18"/>
      <c r="FAI178" s="18"/>
      <c r="FAJ178" s="18"/>
      <c r="FAK178" s="18"/>
      <c r="FAL178" s="18"/>
      <c r="FAM178" s="18"/>
      <c r="FAN178" s="18"/>
      <c r="FAO178" s="18"/>
      <c r="FAP178" s="18"/>
      <c r="FAQ178" s="18"/>
      <c r="FAR178" s="18"/>
      <c r="FAS178" s="18"/>
      <c r="FAT178" s="18"/>
      <c r="FAU178" s="18"/>
      <c r="FAV178" s="18"/>
      <c r="FAW178" s="18"/>
      <c r="FAX178" s="18"/>
      <c r="FAY178" s="18"/>
      <c r="FAZ178" s="18"/>
      <c r="FBA178" s="18"/>
      <c r="FBB178" s="18"/>
      <c r="FBC178" s="18"/>
      <c r="FBD178" s="18"/>
      <c r="FBE178" s="18"/>
      <c r="FBF178" s="18"/>
      <c r="FBG178" s="18"/>
      <c r="FBH178" s="18"/>
      <c r="FBI178" s="18"/>
      <c r="FBJ178" s="18"/>
      <c r="FBK178" s="18"/>
      <c r="FBL178" s="18"/>
      <c r="FBM178" s="18"/>
      <c r="FBN178" s="18"/>
      <c r="FBO178" s="18"/>
      <c r="FBP178" s="18"/>
      <c r="FBQ178" s="18"/>
      <c r="FBR178" s="18"/>
      <c r="FBS178" s="18"/>
      <c r="FBT178" s="18"/>
      <c r="FBU178" s="18"/>
      <c r="FBV178" s="18"/>
      <c r="FBW178" s="18"/>
      <c r="FBX178" s="18"/>
      <c r="FBY178" s="18"/>
      <c r="FBZ178" s="18"/>
      <c r="FCA178" s="18"/>
      <c r="FCB178" s="18"/>
      <c r="FCC178" s="18"/>
      <c r="FCD178" s="18"/>
      <c r="FCE178" s="18"/>
      <c r="FCF178" s="18"/>
      <c r="FCG178" s="18"/>
      <c r="FCH178" s="18"/>
      <c r="FCI178" s="18"/>
      <c r="FCJ178" s="18"/>
      <c r="FCK178" s="18"/>
      <c r="FCL178" s="18"/>
      <c r="FCM178" s="18"/>
      <c r="FCN178" s="18"/>
      <c r="FCO178" s="18"/>
      <c r="FCP178" s="18"/>
      <c r="FCQ178" s="18"/>
      <c r="FCR178" s="18"/>
      <c r="FCS178" s="18"/>
      <c r="FCT178" s="18"/>
      <c r="FCU178" s="18"/>
      <c r="FCV178" s="18"/>
      <c r="FCW178" s="18"/>
      <c r="FCX178" s="18"/>
      <c r="FCY178" s="18"/>
      <c r="FCZ178" s="18"/>
      <c r="FDA178" s="18"/>
      <c r="FDB178" s="18"/>
      <c r="FDC178" s="18"/>
      <c r="FDD178" s="18"/>
      <c r="FDE178" s="18"/>
      <c r="FDF178" s="18"/>
      <c r="FDG178" s="18"/>
      <c r="FDH178" s="18"/>
      <c r="FDI178" s="18"/>
      <c r="FDJ178" s="18"/>
      <c r="FDK178" s="18"/>
      <c r="FDL178" s="18"/>
      <c r="FDM178" s="18"/>
      <c r="FDN178" s="18"/>
      <c r="FDO178" s="18"/>
      <c r="FDP178" s="18"/>
      <c r="FDQ178" s="18"/>
      <c r="FDR178" s="18"/>
      <c r="FDS178" s="18"/>
      <c r="FDT178" s="18"/>
      <c r="FDU178" s="18"/>
      <c r="FDV178" s="18"/>
      <c r="FDW178" s="18"/>
      <c r="FDX178" s="18"/>
      <c r="FDY178" s="18"/>
      <c r="FDZ178" s="18"/>
      <c r="FEA178" s="18"/>
      <c r="FEB178" s="18"/>
      <c r="FEC178" s="18"/>
      <c r="FED178" s="18"/>
      <c r="FEE178" s="18"/>
      <c r="FEF178" s="18"/>
      <c r="FEG178" s="18"/>
      <c r="FEH178" s="18"/>
      <c r="FEI178" s="18"/>
      <c r="FEJ178" s="18"/>
      <c r="FEK178" s="18"/>
      <c r="FEL178" s="18"/>
      <c r="FEM178" s="18"/>
      <c r="FEN178" s="18"/>
      <c r="FEO178" s="18"/>
      <c r="FEP178" s="18"/>
      <c r="FEQ178" s="18"/>
      <c r="FER178" s="18"/>
      <c r="FES178" s="18"/>
      <c r="FET178" s="18"/>
      <c r="FEU178" s="18"/>
      <c r="FEV178" s="18"/>
      <c r="FEW178" s="18"/>
      <c r="FEX178" s="18"/>
      <c r="FEY178" s="18"/>
      <c r="FEZ178" s="18"/>
      <c r="FFA178" s="18"/>
      <c r="FFB178" s="18"/>
      <c r="FFC178" s="18"/>
      <c r="FFD178" s="18"/>
      <c r="FFE178" s="18"/>
      <c r="FFF178" s="18"/>
      <c r="FFG178" s="18"/>
      <c r="FFH178" s="18"/>
      <c r="FFI178" s="18"/>
      <c r="FFJ178" s="18"/>
      <c r="FFK178" s="18"/>
      <c r="FFL178" s="18"/>
      <c r="FFM178" s="18"/>
      <c r="FFN178" s="18"/>
      <c r="FFO178" s="18"/>
      <c r="FFP178" s="18"/>
      <c r="FFQ178" s="18"/>
      <c r="FFR178" s="18"/>
      <c r="FFS178" s="18"/>
      <c r="FFT178" s="18"/>
      <c r="FFU178" s="18"/>
      <c r="FFV178" s="18"/>
      <c r="FFW178" s="18"/>
      <c r="FFX178" s="18"/>
      <c r="FFY178" s="18"/>
      <c r="FFZ178" s="18"/>
      <c r="FGA178" s="18"/>
      <c r="FGB178" s="18"/>
      <c r="FGC178" s="18"/>
      <c r="FGD178" s="18"/>
      <c r="FGE178" s="18"/>
      <c r="FGF178" s="18"/>
      <c r="FGG178" s="18"/>
      <c r="FGH178" s="18"/>
      <c r="FGI178" s="18"/>
      <c r="FGJ178" s="18"/>
      <c r="FGK178" s="18"/>
      <c r="FGL178" s="18"/>
      <c r="FGM178" s="18"/>
      <c r="FGN178" s="18"/>
      <c r="FGO178" s="18"/>
      <c r="FGP178" s="18"/>
      <c r="FGQ178" s="18"/>
      <c r="FGR178" s="18"/>
      <c r="FGS178" s="18"/>
      <c r="FGT178" s="18"/>
      <c r="FGU178" s="18"/>
      <c r="FGV178" s="18"/>
      <c r="FGW178" s="18"/>
      <c r="FGX178" s="18"/>
      <c r="FGY178" s="18"/>
      <c r="FGZ178" s="18"/>
      <c r="FHA178" s="18"/>
      <c r="FHB178" s="18"/>
      <c r="FHC178" s="18"/>
      <c r="FHD178" s="18"/>
      <c r="FHE178" s="18"/>
      <c r="FHF178" s="18"/>
      <c r="FHG178" s="18"/>
      <c r="FHH178" s="18"/>
      <c r="FHI178" s="18"/>
      <c r="FHJ178" s="18"/>
      <c r="FHK178" s="18"/>
      <c r="FHL178" s="18"/>
      <c r="FHM178" s="18"/>
      <c r="FHN178" s="18"/>
      <c r="FHO178" s="18"/>
      <c r="FHP178" s="18"/>
      <c r="FHQ178" s="18"/>
      <c r="FHR178" s="18"/>
      <c r="FHS178" s="18"/>
      <c r="FHT178" s="18"/>
      <c r="FHU178" s="18"/>
      <c r="FHV178" s="18"/>
      <c r="FHW178" s="18"/>
      <c r="FHX178" s="18"/>
      <c r="FHY178" s="18"/>
      <c r="FHZ178" s="18"/>
      <c r="FIA178" s="18"/>
      <c r="FIB178" s="18"/>
      <c r="FIC178" s="18"/>
      <c r="FID178" s="18"/>
      <c r="FIE178" s="18"/>
      <c r="FIF178" s="18"/>
      <c r="FIG178" s="18"/>
      <c r="FIH178" s="18"/>
      <c r="FII178" s="18"/>
      <c r="FIJ178" s="18"/>
      <c r="FIK178" s="18"/>
      <c r="FIL178" s="18"/>
      <c r="FIM178" s="18"/>
      <c r="FIN178" s="18"/>
      <c r="FIO178" s="18"/>
      <c r="FIP178" s="18"/>
      <c r="FIQ178" s="18"/>
      <c r="FIR178" s="18"/>
      <c r="FIS178" s="18"/>
      <c r="FIT178" s="18"/>
      <c r="FIU178" s="18"/>
      <c r="FIV178" s="18"/>
      <c r="FIW178" s="18"/>
      <c r="FIX178" s="18"/>
      <c r="FIY178" s="18"/>
      <c r="FIZ178" s="18"/>
      <c r="FJA178" s="18"/>
      <c r="FJB178" s="18"/>
      <c r="FJC178" s="18"/>
      <c r="FJD178" s="18"/>
      <c r="FJE178" s="18"/>
      <c r="FJF178" s="18"/>
      <c r="FJG178" s="18"/>
      <c r="FJH178" s="18"/>
      <c r="FJI178" s="18"/>
      <c r="FJJ178" s="18"/>
      <c r="FJK178" s="18"/>
      <c r="FJL178" s="18"/>
      <c r="FJM178" s="18"/>
      <c r="FJN178" s="18"/>
      <c r="FJO178" s="18"/>
      <c r="FJP178" s="18"/>
      <c r="FJQ178" s="18"/>
      <c r="FJR178" s="18"/>
      <c r="FJS178" s="18"/>
      <c r="FJT178" s="18"/>
      <c r="FJU178" s="18"/>
      <c r="FJV178" s="18"/>
      <c r="FJW178" s="18"/>
      <c r="FJX178" s="18"/>
      <c r="FJY178" s="18"/>
      <c r="FJZ178" s="18"/>
      <c r="FKA178" s="18"/>
      <c r="FKB178" s="18"/>
      <c r="FKC178" s="18"/>
      <c r="FKD178" s="18"/>
      <c r="FKE178" s="18"/>
      <c r="FKF178" s="18"/>
      <c r="FKG178" s="18"/>
      <c r="FKH178" s="18"/>
      <c r="FKI178" s="18"/>
      <c r="FKJ178" s="18"/>
      <c r="FKK178" s="18"/>
      <c r="FKL178" s="18"/>
      <c r="FKM178" s="18"/>
      <c r="FKN178" s="18"/>
      <c r="FKO178" s="18"/>
      <c r="FKP178" s="18"/>
      <c r="FKQ178" s="18"/>
      <c r="FKR178" s="18"/>
      <c r="FKS178" s="18"/>
      <c r="FKT178" s="18"/>
      <c r="FKU178" s="18"/>
      <c r="FKV178" s="18"/>
      <c r="FKW178" s="18"/>
      <c r="FKX178" s="18"/>
      <c r="FKY178" s="18"/>
      <c r="FKZ178" s="18"/>
      <c r="FLA178" s="18"/>
      <c r="FLB178" s="18"/>
      <c r="FLC178" s="18"/>
      <c r="FLD178" s="18"/>
      <c r="FLE178" s="18"/>
      <c r="FLF178" s="18"/>
      <c r="FLG178" s="18"/>
      <c r="FLH178" s="18"/>
      <c r="FLI178" s="18"/>
      <c r="FLJ178" s="18"/>
      <c r="FLK178" s="18"/>
      <c r="FLL178" s="18"/>
      <c r="FLM178" s="18"/>
      <c r="FLN178" s="18"/>
      <c r="FLO178" s="18"/>
      <c r="FLP178" s="18"/>
      <c r="FLQ178" s="18"/>
      <c r="FLR178" s="18"/>
      <c r="FLS178" s="18"/>
      <c r="FLT178" s="18"/>
      <c r="FLU178" s="18"/>
      <c r="FLV178" s="18"/>
      <c r="FLW178" s="18"/>
      <c r="FLX178" s="18"/>
      <c r="FLY178" s="18"/>
      <c r="FLZ178" s="18"/>
      <c r="FMA178" s="18"/>
      <c r="FMB178" s="18"/>
      <c r="FMC178" s="18"/>
      <c r="FMD178" s="18"/>
      <c r="FME178" s="18"/>
      <c r="FMF178" s="18"/>
      <c r="FMG178" s="18"/>
      <c r="FMH178" s="18"/>
      <c r="FMI178" s="18"/>
      <c r="FMJ178" s="18"/>
      <c r="FMK178" s="18"/>
      <c r="FML178" s="18"/>
      <c r="FMM178" s="18"/>
      <c r="FMN178" s="18"/>
      <c r="FMO178" s="18"/>
      <c r="FMP178" s="18"/>
      <c r="FMQ178" s="18"/>
      <c r="FMR178" s="18"/>
      <c r="FMS178" s="18"/>
      <c r="FMT178" s="18"/>
      <c r="FMU178" s="18"/>
      <c r="FMV178" s="18"/>
      <c r="FMW178" s="18"/>
      <c r="FMX178" s="18"/>
      <c r="FMY178" s="18"/>
      <c r="FMZ178" s="18"/>
      <c r="FNA178" s="18"/>
      <c r="FNB178" s="18"/>
      <c r="FNC178" s="18"/>
      <c r="FND178" s="18"/>
      <c r="FNE178" s="18"/>
      <c r="FNF178" s="18"/>
      <c r="FNG178" s="18"/>
      <c r="FNH178" s="18"/>
      <c r="FNI178" s="18"/>
      <c r="FNJ178" s="18"/>
      <c r="FNK178" s="18"/>
      <c r="FNL178" s="18"/>
      <c r="FNM178" s="18"/>
      <c r="FNN178" s="18"/>
      <c r="FNO178" s="18"/>
      <c r="FNP178" s="18"/>
      <c r="FNQ178" s="18"/>
      <c r="FNR178" s="18"/>
      <c r="FNS178" s="18"/>
      <c r="FNT178" s="18"/>
      <c r="FNU178" s="18"/>
      <c r="FNV178" s="18"/>
      <c r="FNW178" s="18"/>
      <c r="FNX178" s="18"/>
      <c r="FNY178" s="18"/>
      <c r="FNZ178" s="18"/>
      <c r="FOA178" s="18"/>
      <c r="FOB178" s="18"/>
      <c r="FOC178" s="18"/>
      <c r="FOD178" s="18"/>
      <c r="FOE178" s="18"/>
      <c r="FOF178" s="18"/>
      <c r="FOG178" s="18"/>
      <c r="FOH178" s="18"/>
      <c r="FOI178" s="18"/>
      <c r="FOJ178" s="18"/>
      <c r="FOK178" s="18"/>
      <c r="FOL178" s="18"/>
      <c r="FOM178" s="18"/>
      <c r="FON178" s="18"/>
      <c r="FOO178" s="18"/>
      <c r="FOP178" s="18"/>
      <c r="FOQ178" s="18"/>
      <c r="FOR178" s="18"/>
      <c r="FOS178" s="18"/>
      <c r="FOT178" s="18"/>
      <c r="FOU178" s="18"/>
      <c r="FOV178" s="18"/>
      <c r="FOW178" s="18"/>
      <c r="FOX178" s="18"/>
      <c r="FOY178" s="18"/>
      <c r="FOZ178" s="18"/>
      <c r="FPA178" s="18"/>
      <c r="FPB178" s="18"/>
      <c r="FPC178" s="18"/>
      <c r="FPD178" s="18"/>
      <c r="FPE178" s="18"/>
      <c r="FPF178" s="18"/>
      <c r="FPG178" s="18"/>
      <c r="FPH178" s="18"/>
      <c r="FPI178" s="18"/>
      <c r="FPJ178" s="18"/>
      <c r="FPK178" s="18"/>
      <c r="FPL178" s="18"/>
      <c r="FPM178" s="18"/>
      <c r="FPN178" s="18"/>
      <c r="FPO178" s="18"/>
      <c r="FPP178" s="18"/>
      <c r="FPQ178" s="18"/>
      <c r="FPR178" s="18"/>
      <c r="FPS178" s="18"/>
      <c r="FPT178" s="18"/>
      <c r="FPU178" s="18"/>
      <c r="FPV178" s="18"/>
      <c r="FPW178" s="18"/>
      <c r="FPX178" s="18"/>
      <c r="FPY178" s="18"/>
      <c r="FPZ178" s="18"/>
      <c r="FQA178" s="18"/>
      <c r="FQB178" s="18"/>
      <c r="FQC178" s="18"/>
      <c r="FQD178" s="18"/>
      <c r="FQE178" s="18"/>
      <c r="FQF178" s="18"/>
      <c r="FQG178" s="18"/>
      <c r="FQH178" s="18"/>
      <c r="FQI178" s="18"/>
      <c r="FQJ178" s="18"/>
      <c r="FQK178" s="18"/>
      <c r="FQL178" s="18"/>
      <c r="FQM178" s="18"/>
      <c r="FQN178" s="18"/>
      <c r="FQO178" s="18"/>
      <c r="FQP178" s="18"/>
      <c r="FQQ178" s="18"/>
      <c r="FQR178" s="18"/>
      <c r="FQS178" s="18"/>
      <c r="FQT178" s="18"/>
      <c r="FQU178" s="18"/>
      <c r="FQV178" s="18"/>
      <c r="FQW178" s="18"/>
      <c r="FQX178" s="18"/>
      <c r="FQY178" s="18"/>
      <c r="FQZ178" s="18"/>
      <c r="FRA178" s="18"/>
      <c r="FRB178" s="18"/>
      <c r="FRC178" s="18"/>
      <c r="FRD178" s="18"/>
      <c r="FRE178" s="18"/>
      <c r="FRF178" s="18"/>
      <c r="FRG178" s="18"/>
      <c r="FRH178" s="18"/>
      <c r="FRI178" s="18"/>
      <c r="FRJ178" s="18"/>
      <c r="FRK178" s="18"/>
      <c r="FRL178" s="18"/>
      <c r="FRM178" s="18"/>
      <c r="FRN178" s="18"/>
      <c r="FRO178" s="18"/>
      <c r="FRP178" s="18"/>
      <c r="FRQ178" s="18"/>
      <c r="FRR178" s="18"/>
      <c r="FRS178" s="18"/>
      <c r="FRT178" s="18"/>
      <c r="FRU178" s="18"/>
      <c r="FRV178" s="18"/>
      <c r="FRW178" s="18"/>
      <c r="FRX178" s="18"/>
      <c r="FRY178" s="18"/>
      <c r="FRZ178" s="18"/>
      <c r="FSA178" s="18"/>
      <c r="FSB178" s="18"/>
      <c r="FSC178" s="18"/>
      <c r="FSD178" s="18"/>
      <c r="FSE178" s="18"/>
      <c r="FSF178" s="18"/>
      <c r="FSG178" s="18"/>
      <c r="FSH178" s="18"/>
      <c r="FSI178" s="18"/>
      <c r="FSJ178" s="18"/>
      <c r="FSK178" s="18"/>
      <c r="FSL178" s="18"/>
      <c r="FSM178" s="18"/>
      <c r="FSN178" s="18"/>
      <c r="FSO178" s="18"/>
      <c r="FSP178" s="18"/>
      <c r="FSQ178" s="18"/>
      <c r="FSR178" s="18"/>
      <c r="FSS178" s="18"/>
      <c r="FST178" s="18"/>
      <c r="FSU178" s="18"/>
      <c r="FSV178" s="18"/>
      <c r="FSW178" s="18"/>
      <c r="FSX178" s="18"/>
      <c r="FSY178" s="18"/>
      <c r="FSZ178" s="18"/>
      <c r="FTA178" s="18"/>
      <c r="FTB178" s="18"/>
      <c r="FTC178" s="18"/>
      <c r="FTD178" s="18"/>
      <c r="FTE178" s="18"/>
      <c r="FTF178" s="18"/>
      <c r="FTG178" s="18"/>
      <c r="FTH178" s="18"/>
      <c r="FTI178" s="18"/>
      <c r="FTJ178" s="18"/>
      <c r="FTK178" s="18"/>
      <c r="FTL178" s="18"/>
      <c r="FTM178" s="18"/>
      <c r="FTN178" s="18"/>
      <c r="FTO178" s="18"/>
      <c r="FTP178" s="18"/>
      <c r="FTQ178" s="18"/>
      <c r="FTR178" s="18"/>
      <c r="FTS178" s="18"/>
      <c r="FTT178" s="18"/>
      <c r="FTU178" s="18"/>
      <c r="FTV178" s="18"/>
      <c r="FTW178" s="18"/>
      <c r="FTX178" s="18"/>
      <c r="FTY178" s="18"/>
      <c r="FTZ178" s="18"/>
      <c r="FUA178" s="18"/>
      <c r="FUB178" s="18"/>
      <c r="FUC178" s="18"/>
      <c r="FUD178" s="18"/>
      <c r="FUE178" s="18"/>
      <c r="FUF178" s="18"/>
      <c r="FUG178" s="18"/>
      <c r="FUH178" s="18"/>
      <c r="FUI178" s="18"/>
      <c r="FUJ178" s="18"/>
      <c r="FUK178" s="18"/>
      <c r="FUL178" s="18"/>
      <c r="FUM178" s="18"/>
      <c r="FUN178" s="18"/>
      <c r="FUO178" s="18"/>
      <c r="FUP178" s="18"/>
      <c r="FUQ178" s="18"/>
      <c r="FUR178" s="18"/>
      <c r="FUS178" s="18"/>
      <c r="FUT178" s="18"/>
      <c r="FUU178" s="18"/>
      <c r="FUV178" s="18"/>
      <c r="FUW178" s="18"/>
      <c r="FUX178" s="18"/>
      <c r="FUY178" s="18"/>
      <c r="FUZ178" s="18"/>
      <c r="FVA178" s="18"/>
      <c r="FVB178" s="18"/>
      <c r="FVC178" s="18"/>
      <c r="FVD178" s="18"/>
      <c r="FVE178" s="18"/>
      <c r="FVF178" s="18"/>
      <c r="FVG178" s="18"/>
      <c r="FVH178" s="18"/>
      <c r="FVI178" s="18"/>
      <c r="FVJ178" s="18"/>
      <c r="FVK178" s="18"/>
      <c r="FVL178" s="18"/>
      <c r="FVM178" s="18"/>
      <c r="FVN178" s="18"/>
      <c r="FVO178" s="18"/>
      <c r="FVP178" s="18"/>
      <c r="FVQ178" s="18"/>
      <c r="FVR178" s="18"/>
      <c r="FVS178" s="18"/>
      <c r="FVT178" s="18"/>
      <c r="FVU178" s="18"/>
      <c r="FVV178" s="18"/>
      <c r="FVW178" s="18"/>
      <c r="FVX178" s="18"/>
      <c r="FVY178" s="18"/>
      <c r="FVZ178" s="18"/>
      <c r="FWA178" s="18"/>
      <c r="FWB178" s="18"/>
      <c r="FWC178" s="18"/>
      <c r="FWD178" s="18"/>
      <c r="FWE178" s="18"/>
      <c r="FWF178" s="18"/>
      <c r="FWG178" s="18"/>
      <c r="FWH178" s="18"/>
      <c r="FWI178" s="18"/>
      <c r="FWJ178" s="18"/>
      <c r="FWK178" s="18"/>
      <c r="FWL178" s="18"/>
      <c r="FWM178" s="18"/>
      <c r="FWN178" s="18"/>
      <c r="FWO178" s="18"/>
      <c r="FWP178" s="18"/>
      <c r="FWQ178" s="18"/>
      <c r="FWR178" s="18"/>
      <c r="FWS178" s="18"/>
      <c r="FWT178" s="18"/>
      <c r="FWU178" s="18"/>
      <c r="FWV178" s="18"/>
      <c r="FWW178" s="18"/>
      <c r="FWX178" s="18"/>
      <c r="FWY178" s="18"/>
      <c r="FWZ178" s="18"/>
      <c r="FXA178" s="18"/>
      <c r="FXB178" s="18"/>
      <c r="FXC178" s="18"/>
      <c r="FXD178" s="18"/>
      <c r="FXE178" s="18"/>
      <c r="FXF178" s="18"/>
      <c r="FXG178" s="18"/>
      <c r="FXH178" s="18"/>
      <c r="FXI178" s="18"/>
      <c r="FXJ178" s="18"/>
      <c r="FXK178" s="18"/>
      <c r="FXL178" s="18"/>
      <c r="FXM178" s="18"/>
      <c r="FXN178" s="18"/>
      <c r="FXO178" s="18"/>
      <c r="FXP178" s="18"/>
      <c r="FXQ178" s="18"/>
      <c r="FXR178" s="18"/>
      <c r="FXS178" s="18"/>
      <c r="FXT178" s="18"/>
      <c r="FXU178" s="18"/>
      <c r="FXV178" s="18"/>
      <c r="FXW178" s="18"/>
      <c r="FXX178" s="18"/>
      <c r="FXY178" s="18"/>
      <c r="FXZ178" s="18"/>
      <c r="FYA178" s="18"/>
      <c r="FYB178" s="18"/>
      <c r="FYC178" s="18"/>
      <c r="FYD178" s="18"/>
      <c r="FYE178" s="18"/>
      <c r="FYF178" s="18"/>
      <c r="FYG178" s="18"/>
      <c r="FYH178" s="18"/>
      <c r="FYI178" s="18"/>
      <c r="FYJ178" s="18"/>
      <c r="FYK178" s="18"/>
      <c r="FYL178" s="18"/>
      <c r="FYM178" s="18"/>
      <c r="FYN178" s="18"/>
      <c r="FYO178" s="18"/>
      <c r="FYP178" s="18"/>
      <c r="FYQ178" s="18"/>
      <c r="FYR178" s="18"/>
      <c r="FYS178" s="18"/>
      <c r="FYT178" s="18"/>
      <c r="FYU178" s="18"/>
      <c r="FYV178" s="18"/>
      <c r="FYW178" s="18"/>
      <c r="FYX178" s="18"/>
      <c r="FYY178" s="18"/>
      <c r="FYZ178" s="18"/>
      <c r="FZA178" s="18"/>
      <c r="FZB178" s="18"/>
      <c r="FZC178" s="18"/>
      <c r="FZD178" s="18"/>
      <c r="FZE178" s="18"/>
      <c r="FZF178" s="18"/>
      <c r="FZG178" s="18"/>
      <c r="FZH178" s="18"/>
      <c r="FZI178" s="18"/>
      <c r="FZJ178" s="18"/>
      <c r="FZK178" s="18"/>
      <c r="FZL178" s="18"/>
      <c r="FZM178" s="18"/>
      <c r="FZN178" s="18"/>
      <c r="FZO178" s="18"/>
      <c r="FZP178" s="18"/>
      <c r="FZQ178" s="18"/>
      <c r="FZR178" s="18"/>
      <c r="FZS178" s="18"/>
      <c r="FZT178" s="18"/>
      <c r="FZU178" s="18"/>
      <c r="FZV178" s="18"/>
      <c r="FZW178" s="18"/>
      <c r="FZX178" s="18"/>
      <c r="FZY178" s="18"/>
      <c r="FZZ178" s="18"/>
      <c r="GAA178" s="18"/>
      <c r="GAB178" s="18"/>
      <c r="GAC178" s="18"/>
      <c r="GAD178" s="18"/>
      <c r="GAE178" s="18"/>
      <c r="GAF178" s="18"/>
      <c r="GAG178" s="18"/>
      <c r="GAH178" s="18"/>
      <c r="GAI178" s="18"/>
      <c r="GAJ178" s="18"/>
      <c r="GAK178" s="18"/>
      <c r="GAL178" s="18"/>
      <c r="GAM178" s="18"/>
      <c r="GAN178" s="18"/>
      <c r="GAO178" s="18"/>
      <c r="GAP178" s="18"/>
      <c r="GAQ178" s="18"/>
      <c r="GAR178" s="18"/>
      <c r="GAS178" s="18"/>
      <c r="GAT178" s="18"/>
      <c r="GAU178" s="18"/>
      <c r="GAV178" s="18"/>
      <c r="GAW178" s="18"/>
      <c r="GAX178" s="18"/>
      <c r="GAY178" s="18"/>
      <c r="GAZ178" s="18"/>
      <c r="GBA178" s="18"/>
      <c r="GBB178" s="18"/>
      <c r="GBC178" s="18"/>
      <c r="GBD178" s="18"/>
      <c r="GBE178" s="18"/>
      <c r="GBF178" s="18"/>
      <c r="GBG178" s="18"/>
      <c r="GBH178" s="18"/>
      <c r="GBI178" s="18"/>
      <c r="GBJ178" s="18"/>
      <c r="GBK178" s="18"/>
      <c r="GBL178" s="18"/>
      <c r="GBM178" s="18"/>
      <c r="GBN178" s="18"/>
      <c r="GBO178" s="18"/>
      <c r="GBP178" s="18"/>
      <c r="GBQ178" s="18"/>
      <c r="GBR178" s="18"/>
      <c r="GBS178" s="18"/>
      <c r="GBT178" s="18"/>
      <c r="GBU178" s="18"/>
      <c r="GBV178" s="18"/>
      <c r="GBW178" s="18"/>
      <c r="GBX178" s="18"/>
      <c r="GBY178" s="18"/>
      <c r="GBZ178" s="18"/>
      <c r="GCA178" s="18"/>
      <c r="GCB178" s="18"/>
      <c r="GCC178" s="18"/>
      <c r="GCD178" s="18"/>
      <c r="GCE178" s="18"/>
      <c r="GCF178" s="18"/>
      <c r="GCG178" s="18"/>
      <c r="GCH178" s="18"/>
      <c r="GCI178" s="18"/>
      <c r="GCJ178" s="18"/>
      <c r="GCK178" s="18"/>
      <c r="GCL178" s="18"/>
      <c r="GCM178" s="18"/>
      <c r="GCN178" s="18"/>
      <c r="GCO178" s="18"/>
      <c r="GCP178" s="18"/>
      <c r="GCQ178" s="18"/>
      <c r="GCR178" s="18"/>
      <c r="GCS178" s="18"/>
      <c r="GCT178" s="18"/>
      <c r="GCU178" s="18"/>
      <c r="GCV178" s="18"/>
      <c r="GCW178" s="18"/>
      <c r="GCX178" s="18"/>
      <c r="GCY178" s="18"/>
      <c r="GCZ178" s="18"/>
      <c r="GDA178" s="18"/>
      <c r="GDB178" s="18"/>
      <c r="GDC178" s="18"/>
      <c r="GDD178" s="18"/>
      <c r="GDE178" s="18"/>
      <c r="GDF178" s="18"/>
      <c r="GDG178" s="18"/>
      <c r="GDH178" s="18"/>
      <c r="GDI178" s="18"/>
      <c r="GDJ178" s="18"/>
      <c r="GDK178" s="18"/>
      <c r="GDL178" s="18"/>
      <c r="GDM178" s="18"/>
      <c r="GDN178" s="18"/>
      <c r="GDO178" s="18"/>
      <c r="GDP178" s="18"/>
      <c r="GDQ178" s="18"/>
      <c r="GDR178" s="18"/>
      <c r="GDS178" s="18"/>
      <c r="GDT178" s="18"/>
      <c r="GDU178" s="18"/>
      <c r="GDV178" s="18"/>
      <c r="GDW178" s="18"/>
      <c r="GDX178" s="18"/>
      <c r="GDY178" s="18"/>
      <c r="GDZ178" s="18"/>
      <c r="GEA178" s="18"/>
      <c r="GEB178" s="18"/>
      <c r="GEC178" s="18"/>
      <c r="GED178" s="18"/>
      <c r="GEE178" s="18"/>
      <c r="GEF178" s="18"/>
      <c r="GEG178" s="18"/>
      <c r="GEH178" s="18"/>
      <c r="GEI178" s="18"/>
      <c r="GEJ178" s="18"/>
      <c r="GEK178" s="18"/>
      <c r="GEL178" s="18"/>
      <c r="GEM178" s="18"/>
      <c r="GEN178" s="18"/>
      <c r="GEO178" s="18"/>
      <c r="GEP178" s="18"/>
      <c r="GEQ178" s="18"/>
      <c r="GER178" s="18"/>
      <c r="GES178" s="18"/>
      <c r="GET178" s="18"/>
      <c r="GEU178" s="18"/>
      <c r="GEV178" s="18"/>
      <c r="GEW178" s="18"/>
      <c r="GEX178" s="18"/>
      <c r="GEY178" s="18"/>
      <c r="GEZ178" s="18"/>
      <c r="GFA178" s="18"/>
      <c r="GFB178" s="18"/>
      <c r="GFC178" s="18"/>
      <c r="GFD178" s="18"/>
      <c r="GFE178" s="18"/>
      <c r="GFF178" s="18"/>
      <c r="GFG178" s="18"/>
      <c r="GFH178" s="18"/>
      <c r="GFI178" s="18"/>
      <c r="GFJ178" s="18"/>
      <c r="GFK178" s="18"/>
      <c r="GFL178" s="18"/>
      <c r="GFM178" s="18"/>
      <c r="GFN178" s="18"/>
      <c r="GFO178" s="18"/>
      <c r="GFP178" s="18"/>
      <c r="GFQ178" s="18"/>
      <c r="GFR178" s="18"/>
      <c r="GFS178" s="18"/>
      <c r="GFT178" s="18"/>
      <c r="GFU178" s="18"/>
      <c r="GFV178" s="18"/>
      <c r="GFW178" s="18"/>
      <c r="GFX178" s="18"/>
      <c r="GFY178" s="18"/>
      <c r="GFZ178" s="18"/>
      <c r="GGA178" s="18"/>
      <c r="GGB178" s="18"/>
      <c r="GGC178" s="18"/>
      <c r="GGD178" s="18"/>
      <c r="GGE178" s="18"/>
      <c r="GGF178" s="18"/>
      <c r="GGG178" s="18"/>
      <c r="GGH178" s="18"/>
      <c r="GGI178" s="18"/>
      <c r="GGJ178" s="18"/>
      <c r="GGK178" s="18"/>
      <c r="GGL178" s="18"/>
      <c r="GGM178" s="18"/>
      <c r="GGN178" s="18"/>
      <c r="GGO178" s="18"/>
      <c r="GGP178" s="18"/>
      <c r="GGQ178" s="18"/>
      <c r="GGR178" s="18"/>
      <c r="GGS178" s="18"/>
      <c r="GGT178" s="18"/>
      <c r="GGU178" s="18"/>
      <c r="GGV178" s="18"/>
      <c r="GGW178" s="18"/>
      <c r="GGX178" s="18"/>
      <c r="GGY178" s="18"/>
      <c r="GGZ178" s="18"/>
      <c r="GHA178" s="18"/>
      <c r="GHB178" s="18"/>
      <c r="GHC178" s="18"/>
      <c r="GHD178" s="18"/>
      <c r="GHE178" s="18"/>
      <c r="GHF178" s="18"/>
      <c r="GHG178" s="18"/>
      <c r="GHH178" s="18"/>
      <c r="GHI178" s="18"/>
      <c r="GHJ178" s="18"/>
      <c r="GHK178" s="18"/>
      <c r="GHL178" s="18"/>
      <c r="GHM178" s="18"/>
      <c r="GHN178" s="18"/>
      <c r="GHO178" s="18"/>
      <c r="GHP178" s="18"/>
      <c r="GHQ178" s="18"/>
      <c r="GHR178" s="18"/>
      <c r="GHS178" s="18"/>
      <c r="GHT178" s="18"/>
      <c r="GHU178" s="18"/>
      <c r="GHV178" s="18"/>
      <c r="GHW178" s="18"/>
      <c r="GHX178" s="18"/>
      <c r="GHY178" s="18"/>
      <c r="GHZ178" s="18"/>
      <c r="GIA178" s="18"/>
      <c r="GIB178" s="18"/>
      <c r="GIC178" s="18"/>
      <c r="GID178" s="18"/>
      <c r="GIE178" s="18"/>
      <c r="GIF178" s="18"/>
      <c r="GIG178" s="18"/>
      <c r="GIH178" s="18"/>
      <c r="GII178" s="18"/>
      <c r="GIJ178" s="18"/>
      <c r="GIK178" s="18"/>
      <c r="GIL178" s="18"/>
      <c r="GIM178" s="18"/>
      <c r="GIN178" s="18"/>
      <c r="GIO178" s="18"/>
      <c r="GIP178" s="18"/>
      <c r="GIQ178" s="18"/>
      <c r="GIR178" s="18"/>
      <c r="GIS178" s="18"/>
      <c r="GIT178" s="18"/>
      <c r="GIU178" s="18"/>
      <c r="GIV178" s="18"/>
      <c r="GIW178" s="18"/>
      <c r="GIX178" s="18"/>
      <c r="GIY178" s="18"/>
      <c r="GIZ178" s="18"/>
      <c r="GJA178" s="18"/>
      <c r="GJB178" s="18"/>
      <c r="GJC178" s="18"/>
      <c r="GJD178" s="18"/>
      <c r="GJE178" s="18"/>
      <c r="GJF178" s="18"/>
      <c r="GJG178" s="18"/>
      <c r="GJH178" s="18"/>
      <c r="GJI178" s="18"/>
      <c r="GJJ178" s="18"/>
      <c r="GJK178" s="18"/>
      <c r="GJL178" s="18"/>
      <c r="GJM178" s="18"/>
      <c r="GJN178" s="18"/>
      <c r="GJO178" s="18"/>
      <c r="GJP178" s="18"/>
      <c r="GJQ178" s="18"/>
      <c r="GJR178" s="18"/>
      <c r="GJS178" s="18"/>
      <c r="GJT178" s="18"/>
      <c r="GJU178" s="18"/>
      <c r="GJV178" s="18"/>
      <c r="GJW178" s="18"/>
      <c r="GJX178" s="18"/>
      <c r="GJY178" s="18"/>
      <c r="GJZ178" s="18"/>
      <c r="GKA178" s="18"/>
      <c r="GKB178" s="18"/>
      <c r="GKC178" s="18"/>
      <c r="GKD178" s="18"/>
      <c r="GKE178" s="18"/>
      <c r="GKF178" s="18"/>
      <c r="GKG178" s="18"/>
      <c r="GKH178" s="18"/>
      <c r="GKI178" s="18"/>
      <c r="GKJ178" s="18"/>
      <c r="GKK178" s="18"/>
      <c r="GKL178" s="18"/>
      <c r="GKM178" s="18"/>
      <c r="GKN178" s="18"/>
      <c r="GKO178" s="18"/>
      <c r="GKP178" s="18"/>
      <c r="GKQ178" s="18"/>
      <c r="GKR178" s="18"/>
      <c r="GKS178" s="18"/>
      <c r="GKT178" s="18"/>
      <c r="GKU178" s="18"/>
      <c r="GKV178" s="18"/>
      <c r="GKW178" s="18"/>
      <c r="GKX178" s="18"/>
      <c r="GKY178" s="18"/>
      <c r="GKZ178" s="18"/>
      <c r="GLA178" s="18"/>
      <c r="GLB178" s="18"/>
      <c r="GLC178" s="18"/>
      <c r="GLD178" s="18"/>
      <c r="GLE178" s="18"/>
      <c r="GLF178" s="18"/>
      <c r="GLG178" s="18"/>
      <c r="GLH178" s="18"/>
      <c r="GLI178" s="18"/>
      <c r="GLJ178" s="18"/>
      <c r="GLK178" s="18"/>
      <c r="GLL178" s="18"/>
      <c r="GLM178" s="18"/>
      <c r="GLN178" s="18"/>
      <c r="GLO178" s="18"/>
      <c r="GLP178" s="18"/>
      <c r="GLQ178" s="18"/>
      <c r="GLR178" s="18"/>
      <c r="GLS178" s="18"/>
      <c r="GLT178" s="18"/>
      <c r="GLU178" s="18"/>
      <c r="GLV178" s="18"/>
      <c r="GLW178" s="18"/>
      <c r="GLX178" s="18"/>
      <c r="GLY178" s="18"/>
      <c r="GLZ178" s="18"/>
      <c r="GMA178" s="18"/>
      <c r="GMB178" s="18"/>
      <c r="GMC178" s="18"/>
      <c r="GMD178" s="18"/>
      <c r="GME178" s="18"/>
      <c r="GMF178" s="18"/>
      <c r="GMG178" s="18"/>
      <c r="GMH178" s="18"/>
      <c r="GMI178" s="18"/>
      <c r="GMJ178" s="18"/>
      <c r="GMK178" s="18"/>
      <c r="GML178" s="18"/>
      <c r="GMM178" s="18"/>
      <c r="GMN178" s="18"/>
      <c r="GMO178" s="18"/>
      <c r="GMP178" s="18"/>
      <c r="GMQ178" s="18"/>
      <c r="GMR178" s="18"/>
      <c r="GMS178" s="18"/>
      <c r="GMT178" s="18"/>
      <c r="GMU178" s="18"/>
      <c r="GMV178" s="18"/>
      <c r="GMW178" s="18"/>
      <c r="GMX178" s="18"/>
      <c r="GMY178" s="18"/>
      <c r="GMZ178" s="18"/>
      <c r="GNA178" s="18"/>
      <c r="GNB178" s="18"/>
      <c r="GNC178" s="18"/>
      <c r="GND178" s="18"/>
      <c r="GNE178" s="18"/>
      <c r="GNF178" s="18"/>
      <c r="GNG178" s="18"/>
      <c r="GNH178" s="18"/>
      <c r="GNI178" s="18"/>
      <c r="GNJ178" s="18"/>
      <c r="GNK178" s="18"/>
      <c r="GNL178" s="18"/>
      <c r="GNM178" s="18"/>
      <c r="GNN178" s="18"/>
      <c r="GNO178" s="18"/>
      <c r="GNP178" s="18"/>
      <c r="GNQ178" s="18"/>
      <c r="GNR178" s="18"/>
      <c r="GNS178" s="18"/>
      <c r="GNT178" s="18"/>
      <c r="GNU178" s="18"/>
      <c r="GNV178" s="18"/>
      <c r="GNW178" s="18"/>
      <c r="GNX178" s="18"/>
      <c r="GNY178" s="18"/>
      <c r="GNZ178" s="18"/>
      <c r="GOA178" s="18"/>
      <c r="GOB178" s="18"/>
      <c r="GOC178" s="18"/>
      <c r="GOD178" s="18"/>
      <c r="GOE178" s="18"/>
      <c r="GOF178" s="18"/>
      <c r="GOG178" s="18"/>
      <c r="GOH178" s="18"/>
      <c r="GOI178" s="18"/>
      <c r="GOJ178" s="18"/>
      <c r="GOK178" s="18"/>
      <c r="GOL178" s="18"/>
      <c r="GOM178" s="18"/>
      <c r="GON178" s="18"/>
      <c r="GOO178" s="18"/>
      <c r="GOP178" s="18"/>
      <c r="GOQ178" s="18"/>
      <c r="GOR178" s="18"/>
      <c r="GOS178" s="18"/>
      <c r="GOT178" s="18"/>
      <c r="GOU178" s="18"/>
      <c r="GOV178" s="18"/>
      <c r="GOW178" s="18"/>
      <c r="GOX178" s="18"/>
      <c r="GOY178" s="18"/>
      <c r="GOZ178" s="18"/>
      <c r="GPA178" s="18"/>
      <c r="GPB178" s="18"/>
      <c r="GPC178" s="18"/>
      <c r="GPD178" s="18"/>
      <c r="GPE178" s="18"/>
      <c r="GPF178" s="18"/>
      <c r="GPG178" s="18"/>
      <c r="GPH178" s="18"/>
      <c r="GPI178" s="18"/>
      <c r="GPJ178" s="18"/>
      <c r="GPK178" s="18"/>
      <c r="GPL178" s="18"/>
      <c r="GPM178" s="18"/>
      <c r="GPN178" s="18"/>
      <c r="GPO178" s="18"/>
      <c r="GPP178" s="18"/>
      <c r="GPQ178" s="18"/>
      <c r="GPR178" s="18"/>
      <c r="GPS178" s="18"/>
      <c r="GPT178" s="18"/>
      <c r="GPU178" s="18"/>
      <c r="GPV178" s="18"/>
      <c r="GPW178" s="18"/>
      <c r="GPX178" s="18"/>
      <c r="GPY178" s="18"/>
      <c r="GPZ178" s="18"/>
      <c r="GQA178" s="18"/>
      <c r="GQB178" s="18"/>
      <c r="GQC178" s="18"/>
      <c r="GQD178" s="18"/>
      <c r="GQE178" s="18"/>
      <c r="GQF178" s="18"/>
      <c r="GQG178" s="18"/>
      <c r="GQH178" s="18"/>
      <c r="GQI178" s="18"/>
      <c r="GQJ178" s="18"/>
      <c r="GQK178" s="18"/>
      <c r="GQL178" s="18"/>
      <c r="GQM178" s="18"/>
      <c r="GQN178" s="18"/>
      <c r="GQO178" s="18"/>
      <c r="GQP178" s="18"/>
      <c r="GQQ178" s="18"/>
      <c r="GQR178" s="18"/>
      <c r="GQS178" s="18"/>
      <c r="GQT178" s="18"/>
      <c r="GQU178" s="18"/>
      <c r="GQV178" s="18"/>
      <c r="GQW178" s="18"/>
      <c r="GQX178" s="18"/>
      <c r="GQY178" s="18"/>
      <c r="GQZ178" s="18"/>
      <c r="GRA178" s="18"/>
      <c r="GRB178" s="18"/>
      <c r="GRC178" s="18"/>
      <c r="GRD178" s="18"/>
      <c r="GRE178" s="18"/>
      <c r="GRF178" s="18"/>
      <c r="GRG178" s="18"/>
      <c r="GRH178" s="18"/>
      <c r="GRI178" s="18"/>
      <c r="GRJ178" s="18"/>
      <c r="GRK178" s="18"/>
      <c r="GRL178" s="18"/>
      <c r="GRM178" s="18"/>
      <c r="GRN178" s="18"/>
      <c r="GRO178" s="18"/>
      <c r="GRP178" s="18"/>
      <c r="GRQ178" s="18"/>
      <c r="GRR178" s="18"/>
      <c r="GRS178" s="18"/>
      <c r="GRT178" s="18"/>
      <c r="GRU178" s="18"/>
      <c r="GRV178" s="18"/>
      <c r="GRW178" s="18"/>
      <c r="GRX178" s="18"/>
      <c r="GRY178" s="18"/>
      <c r="GRZ178" s="18"/>
      <c r="GSA178" s="18"/>
      <c r="GSB178" s="18"/>
      <c r="GSC178" s="18"/>
      <c r="GSD178" s="18"/>
      <c r="GSE178" s="18"/>
      <c r="GSF178" s="18"/>
      <c r="GSG178" s="18"/>
      <c r="GSH178" s="18"/>
      <c r="GSI178" s="18"/>
      <c r="GSJ178" s="18"/>
      <c r="GSK178" s="18"/>
      <c r="GSL178" s="18"/>
      <c r="GSM178" s="18"/>
      <c r="GSN178" s="18"/>
      <c r="GSO178" s="18"/>
      <c r="GSP178" s="18"/>
      <c r="GSQ178" s="18"/>
      <c r="GSR178" s="18"/>
      <c r="GSS178" s="18"/>
      <c r="GST178" s="18"/>
      <c r="GSU178" s="18"/>
      <c r="GSV178" s="18"/>
      <c r="GSW178" s="18"/>
      <c r="GSX178" s="18"/>
      <c r="GSY178" s="18"/>
      <c r="GSZ178" s="18"/>
      <c r="GTA178" s="18"/>
      <c r="GTB178" s="18"/>
      <c r="GTC178" s="18"/>
      <c r="GTD178" s="18"/>
      <c r="GTE178" s="18"/>
      <c r="GTF178" s="18"/>
      <c r="GTG178" s="18"/>
      <c r="GTH178" s="18"/>
      <c r="GTI178" s="18"/>
      <c r="GTJ178" s="18"/>
      <c r="GTK178" s="18"/>
      <c r="GTL178" s="18"/>
      <c r="GTM178" s="18"/>
      <c r="GTN178" s="18"/>
      <c r="GTO178" s="18"/>
      <c r="GTP178" s="18"/>
      <c r="GTQ178" s="18"/>
      <c r="GTR178" s="18"/>
      <c r="GTS178" s="18"/>
      <c r="GTT178" s="18"/>
      <c r="GTU178" s="18"/>
      <c r="GTV178" s="18"/>
      <c r="GTW178" s="18"/>
      <c r="GTX178" s="18"/>
      <c r="GTY178" s="18"/>
      <c r="GTZ178" s="18"/>
      <c r="GUA178" s="18"/>
      <c r="GUB178" s="18"/>
      <c r="GUC178" s="18"/>
      <c r="GUD178" s="18"/>
      <c r="GUE178" s="18"/>
      <c r="GUF178" s="18"/>
      <c r="GUG178" s="18"/>
      <c r="GUH178" s="18"/>
      <c r="GUI178" s="18"/>
      <c r="GUJ178" s="18"/>
      <c r="GUK178" s="18"/>
      <c r="GUL178" s="18"/>
      <c r="GUM178" s="18"/>
      <c r="GUN178" s="18"/>
      <c r="GUO178" s="18"/>
      <c r="GUP178" s="18"/>
      <c r="GUQ178" s="18"/>
      <c r="GUR178" s="18"/>
      <c r="GUS178" s="18"/>
      <c r="GUT178" s="18"/>
      <c r="GUU178" s="18"/>
      <c r="GUV178" s="18"/>
      <c r="GUW178" s="18"/>
      <c r="GUX178" s="18"/>
      <c r="GUY178" s="18"/>
      <c r="GUZ178" s="18"/>
      <c r="GVA178" s="18"/>
      <c r="GVB178" s="18"/>
      <c r="GVC178" s="18"/>
      <c r="GVD178" s="18"/>
      <c r="GVE178" s="18"/>
      <c r="GVF178" s="18"/>
      <c r="GVG178" s="18"/>
      <c r="GVH178" s="18"/>
      <c r="GVI178" s="18"/>
      <c r="GVJ178" s="18"/>
      <c r="GVK178" s="18"/>
      <c r="GVL178" s="18"/>
      <c r="GVM178" s="18"/>
      <c r="GVN178" s="18"/>
      <c r="GVO178" s="18"/>
      <c r="GVP178" s="18"/>
      <c r="GVQ178" s="18"/>
      <c r="GVR178" s="18"/>
      <c r="GVS178" s="18"/>
      <c r="GVT178" s="18"/>
      <c r="GVU178" s="18"/>
      <c r="GVV178" s="18"/>
      <c r="GVW178" s="18"/>
      <c r="GVX178" s="18"/>
      <c r="GVY178" s="18"/>
      <c r="GVZ178" s="18"/>
      <c r="GWA178" s="18"/>
      <c r="GWB178" s="18"/>
      <c r="GWC178" s="18"/>
      <c r="GWD178" s="18"/>
      <c r="GWE178" s="18"/>
      <c r="GWF178" s="18"/>
      <c r="GWG178" s="18"/>
      <c r="GWH178" s="18"/>
      <c r="GWI178" s="18"/>
      <c r="GWJ178" s="18"/>
      <c r="GWK178" s="18"/>
      <c r="GWL178" s="18"/>
      <c r="GWM178" s="18"/>
      <c r="GWN178" s="18"/>
      <c r="GWO178" s="18"/>
      <c r="GWP178" s="18"/>
      <c r="GWQ178" s="18"/>
      <c r="GWR178" s="18"/>
      <c r="GWS178" s="18"/>
      <c r="GWT178" s="18"/>
      <c r="GWU178" s="18"/>
      <c r="GWV178" s="18"/>
      <c r="GWW178" s="18"/>
      <c r="GWX178" s="18"/>
      <c r="GWY178" s="18"/>
      <c r="GWZ178" s="18"/>
      <c r="GXA178" s="18"/>
      <c r="GXB178" s="18"/>
      <c r="GXC178" s="18"/>
      <c r="GXD178" s="18"/>
      <c r="GXE178" s="18"/>
      <c r="GXF178" s="18"/>
      <c r="GXG178" s="18"/>
      <c r="GXH178" s="18"/>
      <c r="GXI178" s="18"/>
      <c r="GXJ178" s="18"/>
      <c r="GXK178" s="18"/>
      <c r="GXL178" s="18"/>
      <c r="GXM178" s="18"/>
      <c r="GXN178" s="18"/>
      <c r="GXO178" s="18"/>
      <c r="GXP178" s="18"/>
      <c r="GXQ178" s="18"/>
      <c r="GXR178" s="18"/>
      <c r="GXS178" s="18"/>
      <c r="GXT178" s="18"/>
      <c r="GXU178" s="18"/>
      <c r="GXV178" s="18"/>
      <c r="GXW178" s="18"/>
      <c r="GXX178" s="18"/>
      <c r="GXY178" s="18"/>
      <c r="GXZ178" s="18"/>
      <c r="GYA178" s="18"/>
      <c r="GYB178" s="18"/>
      <c r="GYC178" s="18"/>
      <c r="GYD178" s="18"/>
      <c r="GYE178" s="18"/>
      <c r="GYF178" s="18"/>
      <c r="GYG178" s="18"/>
      <c r="GYH178" s="18"/>
      <c r="GYI178" s="18"/>
      <c r="GYJ178" s="18"/>
      <c r="GYK178" s="18"/>
      <c r="GYL178" s="18"/>
      <c r="GYM178" s="18"/>
      <c r="GYN178" s="18"/>
      <c r="GYO178" s="18"/>
      <c r="GYP178" s="18"/>
      <c r="GYQ178" s="18"/>
      <c r="GYR178" s="18"/>
      <c r="GYS178" s="18"/>
      <c r="GYT178" s="18"/>
      <c r="GYU178" s="18"/>
      <c r="GYV178" s="18"/>
      <c r="GYW178" s="18"/>
      <c r="GYX178" s="18"/>
      <c r="GYY178" s="18"/>
      <c r="GYZ178" s="18"/>
      <c r="GZA178" s="18"/>
      <c r="GZB178" s="18"/>
      <c r="GZC178" s="18"/>
      <c r="GZD178" s="18"/>
      <c r="GZE178" s="18"/>
      <c r="GZF178" s="18"/>
      <c r="GZG178" s="18"/>
      <c r="GZH178" s="18"/>
      <c r="GZI178" s="18"/>
      <c r="GZJ178" s="18"/>
      <c r="GZK178" s="18"/>
      <c r="GZL178" s="18"/>
      <c r="GZM178" s="18"/>
      <c r="GZN178" s="18"/>
      <c r="GZO178" s="18"/>
      <c r="GZP178" s="18"/>
      <c r="GZQ178" s="18"/>
      <c r="GZR178" s="18"/>
      <c r="GZS178" s="18"/>
      <c r="GZT178" s="18"/>
      <c r="GZU178" s="18"/>
      <c r="GZV178" s="18"/>
      <c r="GZW178" s="18"/>
      <c r="GZX178" s="18"/>
      <c r="GZY178" s="18"/>
      <c r="GZZ178" s="18"/>
      <c r="HAA178" s="18"/>
      <c r="HAB178" s="18"/>
      <c r="HAC178" s="18"/>
      <c r="HAD178" s="18"/>
      <c r="HAE178" s="18"/>
      <c r="HAF178" s="18"/>
      <c r="HAG178" s="18"/>
      <c r="HAH178" s="18"/>
      <c r="HAI178" s="18"/>
      <c r="HAJ178" s="18"/>
      <c r="HAK178" s="18"/>
      <c r="HAL178" s="18"/>
      <c r="HAM178" s="18"/>
      <c r="HAN178" s="18"/>
      <c r="HAO178" s="18"/>
      <c r="HAP178" s="18"/>
      <c r="HAQ178" s="18"/>
      <c r="HAR178" s="18"/>
      <c r="HAS178" s="18"/>
      <c r="HAT178" s="18"/>
      <c r="HAU178" s="18"/>
      <c r="HAV178" s="18"/>
      <c r="HAW178" s="18"/>
      <c r="HAX178" s="18"/>
      <c r="HAY178" s="18"/>
      <c r="HAZ178" s="18"/>
      <c r="HBA178" s="18"/>
      <c r="HBB178" s="18"/>
      <c r="HBC178" s="18"/>
      <c r="HBD178" s="18"/>
      <c r="HBE178" s="18"/>
      <c r="HBF178" s="18"/>
      <c r="HBG178" s="18"/>
      <c r="HBH178" s="18"/>
      <c r="HBI178" s="18"/>
      <c r="HBJ178" s="18"/>
      <c r="HBK178" s="18"/>
      <c r="HBL178" s="18"/>
      <c r="HBM178" s="18"/>
      <c r="HBN178" s="18"/>
      <c r="HBO178" s="18"/>
      <c r="HBP178" s="18"/>
      <c r="HBQ178" s="18"/>
      <c r="HBR178" s="18"/>
      <c r="HBS178" s="18"/>
      <c r="HBT178" s="18"/>
      <c r="HBU178" s="18"/>
      <c r="HBV178" s="18"/>
      <c r="HBW178" s="18"/>
      <c r="HBX178" s="18"/>
      <c r="HBY178" s="18"/>
      <c r="HBZ178" s="18"/>
      <c r="HCA178" s="18"/>
      <c r="HCB178" s="18"/>
      <c r="HCC178" s="18"/>
      <c r="HCD178" s="18"/>
      <c r="HCE178" s="18"/>
      <c r="HCF178" s="18"/>
      <c r="HCG178" s="18"/>
      <c r="HCH178" s="18"/>
      <c r="HCI178" s="18"/>
      <c r="HCJ178" s="18"/>
      <c r="HCK178" s="18"/>
      <c r="HCL178" s="18"/>
      <c r="HCM178" s="18"/>
      <c r="HCN178" s="18"/>
      <c r="HCO178" s="18"/>
      <c r="HCP178" s="18"/>
      <c r="HCQ178" s="18"/>
      <c r="HCR178" s="18"/>
      <c r="HCS178" s="18"/>
      <c r="HCT178" s="18"/>
      <c r="HCU178" s="18"/>
      <c r="HCV178" s="18"/>
      <c r="HCW178" s="18"/>
      <c r="HCX178" s="18"/>
      <c r="HCY178" s="18"/>
      <c r="HCZ178" s="18"/>
      <c r="HDA178" s="18"/>
      <c r="HDB178" s="18"/>
      <c r="HDC178" s="18"/>
      <c r="HDD178" s="18"/>
      <c r="HDE178" s="18"/>
      <c r="HDF178" s="18"/>
      <c r="HDG178" s="18"/>
      <c r="HDH178" s="18"/>
      <c r="HDI178" s="18"/>
      <c r="HDJ178" s="18"/>
      <c r="HDK178" s="18"/>
      <c r="HDL178" s="18"/>
      <c r="HDM178" s="18"/>
      <c r="HDN178" s="18"/>
      <c r="HDO178" s="18"/>
      <c r="HDP178" s="18"/>
      <c r="HDQ178" s="18"/>
      <c r="HDR178" s="18"/>
      <c r="HDS178" s="18"/>
      <c r="HDT178" s="18"/>
      <c r="HDU178" s="18"/>
      <c r="HDV178" s="18"/>
      <c r="HDW178" s="18"/>
      <c r="HDX178" s="18"/>
      <c r="HDY178" s="18"/>
      <c r="HDZ178" s="18"/>
      <c r="HEA178" s="18"/>
      <c r="HEB178" s="18"/>
      <c r="HEC178" s="18"/>
      <c r="HED178" s="18"/>
      <c r="HEE178" s="18"/>
      <c r="HEF178" s="18"/>
      <c r="HEG178" s="18"/>
      <c r="HEH178" s="18"/>
      <c r="HEI178" s="18"/>
      <c r="HEJ178" s="18"/>
      <c r="HEK178" s="18"/>
      <c r="HEL178" s="18"/>
      <c r="HEM178" s="18"/>
      <c r="HEN178" s="18"/>
      <c r="HEO178" s="18"/>
      <c r="HEP178" s="18"/>
      <c r="HEQ178" s="18"/>
      <c r="HER178" s="18"/>
      <c r="HES178" s="18"/>
      <c r="HET178" s="18"/>
      <c r="HEU178" s="18"/>
      <c r="HEV178" s="18"/>
      <c r="HEW178" s="18"/>
      <c r="HEX178" s="18"/>
      <c r="HEY178" s="18"/>
      <c r="HEZ178" s="18"/>
      <c r="HFA178" s="18"/>
      <c r="HFB178" s="18"/>
      <c r="HFC178" s="18"/>
      <c r="HFD178" s="18"/>
      <c r="HFE178" s="18"/>
      <c r="HFF178" s="18"/>
      <c r="HFG178" s="18"/>
      <c r="HFH178" s="18"/>
      <c r="HFI178" s="18"/>
      <c r="HFJ178" s="18"/>
      <c r="HFK178" s="18"/>
      <c r="HFL178" s="18"/>
      <c r="HFM178" s="18"/>
      <c r="HFN178" s="18"/>
      <c r="HFO178" s="18"/>
      <c r="HFP178" s="18"/>
      <c r="HFQ178" s="18"/>
      <c r="HFR178" s="18"/>
      <c r="HFS178" s="18"/>
      <c r="HFT178" s="18"/>
      <c r="HFU178" s="18"/>
      <c r="HFV178" s="18"/>
      <c r="HFW178" s="18"/>
      <c r="HFX178" s="18"/>
      <c r="HFY178" s="18"/>
      <c r="HFZ178" s="18"/>
      <c r="HGA178" s="18"/>
      <c r="HGB178" s="18"/>
      <c r="HGC178" s="18"/>
      <c r="HGD178" s="18"/>
      <c r="HGE178" s="18"/>
      <c r="HGF178" s="18"/>
      <c r="HGG178" s="18"/>
      <c r="HGH178" s="18"/>
      <c r="HGI178" s="18"/>
      <c r="HGJ178" s="18"/>
      <c r="HGK178" s="18"/>
      <c r="HGL178" s="18"/>
      <c r="HGM178" s="18"/>
      <c r="HGN178" s="18"/>
      <c r="HGO178" s="18"/>
      <c r="HGP178" s="18"/>
      <c r="HGQ178" s="18"/>
      <c r="HGR178" s="18"/>
      <c r="HGS178" s="18"/>
      <c r="HGT178" s="18"/>
      <c r="HGU178" s="18"/>
      <c r="HGV178" s="18"/>
      <c r="HGW178" s="18"/>
      <c r="HGX178" s="18"/>
      <c r="HGY178" s="18"/>
      <c r="HGZ178" s="18"/>
      <c r="HHA178" s="18"/>
      <c r="HHB178" s="18"/>
      <c r="HHC178" s="18"/>
      <c r="HHD178" s="18"/>
      <c r="HHE178" s="18"/>
      <c r="HHF178" s="18"/>
      <c r="HHG178" s="18"/>
      <c r="HHH178" s="18"/>
      <c r="HHI178" s="18"/>
      <c r="HHJ178" s="18"/>
      <c r="HHK178" s="18"/>
      <c r="HHL178" s="18"/>
      <c r="HHM178" s="18"/>
      <c r="HHN178" s="18"/>
      <c r="HHO178" s="18"/>
      <c r="HHP178" s="18"/>
      <c r="HHQ178" s="18"/>
      <c r="HHR178" s="18"/>
      <c r="HHS178" s="18"/>
      <c r="HHT178" s="18"/>
      <c r="HHU178" s="18"/>
      <c r="HHV178" s="18"/>
      <c r="HHW178" s="18"/>
      <c r="HHX178" s="18"/>
      <c r="HHY178" s="18"/>
      <c r="HHZ178" s="18"/>
      <c r="HIA178" s="18"/>
      <c r="HIB178" s="18"/>
      <c r="HIC178" s="18"/>
      <c r="HID178" s="18"/>
      <c r="HIE178" s="18"/>
      <c r="HIF178" s="18"/>
      <c r="HIG178" s="18"/>
      <c r="HIH178" s="18"/>
      <c r="HII178" s="18"/>
      <c r="HIJ178" s="18"/>
      <c r="HIK178" s="18"/>
      <c r="HIL178" s="18"/>
      <c r="HIM178" s="18"/>
      <c r="HIN178" s="18"/>
      <c r="HIO178" s="18"/>
      <c r="HIP178" s="18"/>
      <c r="HIQ178" s="18"/>
      <c r="HIR178" s="18"/>
      <c r="HIS178" s="18"/>
      <c r="HIT178" s="18"/>
      <c r="HIU178" s="18"/>
      <c r="HIV178" s="18"/>
      <c r="HIW178" s="18"/>
      <c r="HIX178" s="18"/>
      <c r="HIY178" s="18"/>
      <c r="HIZ178" s="18"/>
      <c r="HJA178" s="18"/>
      <c r="HJB178" s="18"/>
      <c r="HJC178" s="18"/>
      <c r="HJD178" s="18"/>
      <c r="HJE178" s="18"/>
      <c r="HJF178" s="18"/>
      <c r="HJG178" s="18"/>
      <c r="HJH178" s="18"/>
      <c r="HJI178" s="18"/>
      <c r="HJJ178" s="18"/>
      <c r="HJK178" s="18"/>
      <c r="HJL178" s="18"/>
      <c r="HJM178" s="18"/>
      <c r="HJN178" s="18"/>
      <c r="HJO178" s="18"/>
      <c r="HJP178" s="18"/>
      <c r="HJQ178" s="18"/>
      <c r="HJR178" s="18"/>
      <c r="HJS178" s="18"/>
      <c r="HJT178" s="18"/>
      <c r="HJU178" s="18"/>
      <c r="HJV178" s="18"/>
      <c r="HJW178" s="18"/>
      <c r="HJX178" s="18"/>
      <c r="HJY178" s="18"/>
      <c r="HJZ178" s="18"/>
      <c r="HKA178" s="18"/>
      <c r="HKB178" s="18"/>
      <c r="HKC178" s="18"/>
      <c r="HKD178" s="18"/>
      <c r="HKE178" s="18"/>
      <c r="HKF178" s="18"/>
      <c r="HKG178" s="18"/>
      <c r="HKH178" s="18"/>
      <c r="HKI178" s="18"/>
      <c r="HKJ178" s="18"/>
      <c r="HKK178" s="18"/>
      <c r="HKL178" s="18"/>
      <c r="HKM178" s="18"/>
      <c r="HKN178" s="18"/>
      <c r="HKO178" s="18"/>
      <c r="HKP178" s="18"/>
      <c r="HKQ178" s="18"/>
      <c r="HKR178" s="18"/>
      <c r="HKS178" s="18"/>
      <c r="HKT178" s="18"/>
      <c r="HKU178" s="18"/>
      <c r="HKV178" s="18"/>
      <c r="HKW178" s="18"/>
      <c r="HKX178" s="18"/>
      <c r="HKY178" s="18"/>
      <c r="HKZ178" s="18"/>
      <c r="HLA178" s="18"/>
      <c r="HLB178" s="18"/>
      <c r="HLC178" s="18"/>
      <c r="HLD178" s="18"/>
      <c r="HLE178" s="18"/>
      <c r="HLF178" s="18"/>
      <c r="HLG178" s="18"/>
      <c r="HLH178" s="18"/>
      <c r="HLI178" s="18"/>
      <c r="HLJ178" s="18"/>
      <c r="HLK178" s="18"/>
      <c r="HLL178" s="18"/>
      <c r="HLM178" s="18"/>
      <c r="HLN178" s="18"/>
      <c r="HLO178" s="18"/>
      <c r="HLP178" s="18"/>
      <c r="HLQ178" s="18"/>
      <c r="HLR178" s="18"/>
      <c r="HLS178" s="18"/>
      <c r="HLT178" s="18"/>
      <c r="HLU178" s="18"/>
      <c r="HLV178" s="18"/>
      <c r="HLW178" s="18"/>
      <c r="HLX178" s="18"/>
      <c r="HLY178" s="18"/>
      <c r="HLZ178" s="18"/>
      <c r="HMA178" s="18"/>
      <c r="HMB178" s="18"/>
      <c r="HMC178" s="18"/>
      <c r="HMD178" s="18"/>
      <c r="HME178" s="18"/>
      <c r="HMF178" s="18"/>
      <c r="HMG178" s="18"/>
      <c r="HMH178" s="18"/>
      <c r="HMI178" s="18"/>
      <c r="HMJ178" s="18"/>
      <c r="HMK178" s="18"/>
      <c r="HML178" s="18"/>
      <c r="HMM178" s="18"/>
      <c r="HMN178" s="18"/>
      <c r="HMO178" s="18"/>
      <c r="HMP178" s="18"/>
      <c r="HMQ178" s="18"/>
      <c r="HMR178" s="18"/>
      <c r="HMS178" s="18"/>
      <c r="HMT178" s="18"/>
      <c r="HMU178" s="18"/>
      <c r="HMV178" s="18"/>
      <c r="HMW178" s="18"/>
      <c r="HMX178" s="18"/>
      <c r="HMY178" s="18"/>
      <c r="HMZ178" s="18"/>
      <c r="HNA178" s="18"/>
      <c r="HNB178" s="18"/>
      <c r="HNC178" s="18"/>
      <c r="HND178" s="18"/>
      <c r="HNE178" s="18"/>
      <c r="HNF178" s="18"/>
      <c r="HNG178" s="18"/>
      <c r="HNH178" s="18"/>
      <c r="HNI178" s="18"/>
      <c r="HNJ178" s="18"/>
      <c r="HNK178" s="18"/>
      <c r="HNL178" s="18"/>
      <c r="HNM178" s="18"/>
      <c r="HNN178" s="18"/>
      <c r="HNO178" s="18"/>
      <c r="HNP178" s="18"/>
      <c r="HNQ178" s="18"/>
      <c r="HNR178" s="18"/>
      <c r="HNS178" s="18"/>
      <c r="HNT178" s="18"/>
      <c r="HNU178" s="18"/>
      <c r="HNV178" s="18"/>
      <c r="HNW178" s="18"/>
      <c r="HNX178" s="18"/>
      <c r="HNY178" s="18"/>
      <c r="HNZ178" s="18"/>
      <c r="HOA178" s="18"/>
      <c r="HOB178" s="18"/>
      <c r="HOC178" s="18"/>
      <c r="HOD178" s="18"/>
      <c r="HOE178" s="18"/>
      <c r="HOF178" s="18"/>
      <c r="HOG178" s="18"/>
      <c r="HOH178" s="18"/>
      <c r="HOI178" s="18"/>
      <c r="HOJ178" s="18"/>
      <c r="HOK178" s="18"/>
      <c r="HOL178" s="18"/>
      <c r="HOM178" s="18"/>
      <c r="HON178" s="18"/>
      <c r="HOO178" s="18"/>
      <c r="HOP178" s="18"/>
      <c r="HOQ178" s="18"/>
      <c r="HOR178" s="18"/>
      <c r="HOS178" s="18"/>
      <c r="HOT178" s="18"/>
      <c r="HOU178" s="18"/>
      <c r="HOV178" s="18"/>
      <c r="HOW178" s="18"/>
      <c r="HOX178" s="18"/>
      <c r="HOY178" s="18"/>
      <c r="HOZ178" s="18"/>
      <c r="HPA178" s="18"/>
      <c r="HPB178" s="18"/>
      <c r="HPC178" s="18"/>
      <c r="HPD178" s="18"/>
      <c r="HPE178" s="18"/>
      <c r="HPF178" s="18"/>
      <c r="HPG178" s="18"/>
      <c r="HPH178" s="18"/>
      <c r="HPI178" s="18"/>
      <c r="HPJ178" s="18"/>
      <c r="HPK178" s="18"/>
      <c r="HPL178" s="18"/>
      <c r="HPM178" s="18"/>
      <c r="HPN178" s="18"/>
      <c r="HPO178" s="18"/>
      <c r="HPP178" s="18"/>
      <c r="HPQ178" s="18"/>
      <c r="HPR178" s="18"/>
      <c r="HPS178" s="18"/>
      <c r="HPT178" s="18"/>
      <c r="HPU178" s="18"/>
      <c r="HPV178" s="18"/>
      <c r="HPW178" s="18"/>
      <c r="HPX178" s="18"/>
      <c r="HPY178" s="18"/>
      <c r="HPZ178" s="18"/>
      <c r="HQA178" s="18"/>
      <c r="HQB178" s="18"/>
      <c r="HQC178" s="18"/>
      <c r="HQD178" s="18"/>
      <c r="HQE178" s="18"/>
      <c r="HQF178" s="18"/>
      <c r="HQG178" s="18"/>
      <c r="HQH178" s="18"/>
      <c r="HQI178" s="18"/>
      <c r="HQJ178" s="18"/>
      <c r="HQK178" s="18"/>
      <c r="HQL178" s="18"/>
      <c r="HQM178" s="18"/>
      <c r="HQN178" s="18"/>
      <c r="HQO178" s="18"/>
      <c r="HQP178" s="18"/>
      <c r="HQQ178" s="18"/>
      <c r="HQR178" s="18"/>
      <c r="HQS178" s="18"/>
      <c r="HQT178" s="18"/>
      <c r="HQU178" s="18"/>
      <c r="HQV178" s="18"/>
      <c r="HQW178" s="18"/>
      <c r="HQX178" s="18"/>
      <c r="HQY178" s="18"/>
      <c r="HQZ178" s="18"/>
      <c r="HRA178" s="18"/>
      <c r="HRB178" s="18"/>
      <c r="HRC178" s="18"/>
      <c r="HRD178" s="18"/>
      <c r="HRE178" s="18"/>
      <c r="HRF178" s="18"/>
      <c r="HRG178" s="18"/>
      <c r="HRH178" s="18"/>
      <c r="HRI178" s="18"/>
      <c r="HRJ178" s="18"/>
      <c r="HRK178" s="18"/>
      <c r="HRL178" s="18"/>
      <c r="HRM178" s="18"/>
      <c r="HRN178" s="18"/>
      <c r="HRO178" s="18"/>
      <c r="HRP178" s="18"/>
      <c r="HRQ178" s="18"/>
      <c r="HRR178" s="18"/>
      <c r="HRS178" s="18"/>
      <c r="HRT178" s="18"/>
      <c r="HRU178" s="18"/>
      <c r="HRV178" s="18"/>
      <c r="HRW178" s="18"/>
      <c r="HRX178" s="18"/>
      <c r="HRY178" s="18"/>
      <c r="HRZ178" s="18"/>
      <c r="HSA178" s="18"/>
      <c r="HSB178" s="18"/>
      <c r="HSC178" s="18"/>
      <c r="HSD178" s="18"/>
      <c r="HSE178" s="18"/>
      <c r="HSF178" s="18"/>
      <c r="HSG178" s="18"/>
      <c r="HSH178" s="18"/>
      <c r="HSI178" s="18"/>
      <c r="HSJ178" s="18"/>
      <c r="HSK178" s="18"/>
      <c r="HSL178" s="18"/>
      <c r="HSM178" s="18"/>
      <c r="HSN178" s="18"/>
      <c r="HSO178" s="18"/>
      <c r="HSP178" s="18"/>
      <c r="HSQ178" s="18"/>
      <c r="HSR178" s="18"/>
      <c r="HSS178" s="18"/>
      <c r="HST178" s="18"/>
      <c r="HSU178" s="18"/>
      <c r="HSV178" s="18"/>
      <c r="HSW178" s="18"/>
      <c r="HSX178" s="18"/>
      <c r="HSY178" s="18"/>
      <c r="HSZ178" s="18"/>
      <c r="HTA178" s="18"/>
      <c r="HTB178" s="18"/>
      <c r="HTC178" s="18"/>
      <c r="HTD178" s="18"/>
      <c r="HTE178" s="18"/>
      <c r="HTF178" s="18"/>
      <c r="HTG178" s="18"/>
      <c r="HTH178" s="18"/>
      <c r="HTI178" s="18"/>
      <c r="HTJ178" s="18"/>
      <c r="HTK178" s="18"/>
      <c r="HTL178" s="18"/>
      <c r="HTM178" s="18"/>
      <c r="HTN178" s="18"/>
      <c r="HTO178" s="18"/>
      <c r="HTP178" s="18"/>
      <c r="HTQ178" s="18"/>
      <c r="HTR178" s="18"/>
      <c r="HTS178" s="18"/>
      <c r="HTT178" s="18"/>
      <c r="HTU178" s="18"/>
      <c r="HTV178" s="18"/>
      <c r="HTW178" s="18"/>
      <c r="HTX178" s="18"/>
      <c r="HTY178" s="18"/>
      <c r="HTZ178" s="18"/>
      <c r="HUA178" s="18"/>
      <c r="HUB178" s="18"/>
      <c r="HUC178" s="18"/>
      <c r="HUD178" s="18"/>
      <c r="HUE178" s="18"/>
      <c r="HUF178" s="18"/>
      <c r="HUG178" s="18"/>
      <c r="HUH178" s="18"/>
      <c r="HUI178" s="18"/>
      <c r="HUJ178" s="18"/>
      <c r="HUK178" s="18"/>
      <c r="HUL178" s="18"/>
      <c r="HUM178" s="18"/>
      <c r="HUN178" s="18"/>
      <c r="HUO178" s="18"/>
      <c r="HUP178" s="18"/>
      <c r="HUQ178" s="18"/>
      <c r="HUR178" s="18"/>
      <c r="HUS178" s="18"/>
      <c r="HUT178" s="18"/>
      <c r="HUU178" s="18"/>
      <c r="HUV178" s="18"/>
      <c r="HUW178" s="18"/>
      <c r="HUX178" s="18"/>
      <c r="HUY178" s="18"/>
      <c r="HUZ178" s="18"/>
      <c r="HVA178" s="18"/>
      <c r="HVB178" s="18"/>
      <c r="HVC178" s="18"/>
      <c r="HVD178" s="18"/>
      <c r="HVE178" s="18"/>
      <c r="HVF178" s="18"/>
      <c r="HVG178" s="18"/>
      <c r="HVH178" s="18"/>
      <c r="HVI178" s="18"/>
      <c r="HVJ178" s="18"/>
      <c r="HVK178" s="18"/>
      <c r="HVL178" s="18"/>
      <c r="HVM178" s="18"/>
      <c r="HVN178" s="18"/>
      <c r="HVO178" s="18"/>
      <c r="HVP178" s="18"/>
      <c r="HVQ178" s="18"/>
      <c r="HVR178" s="18"/>
      <c r="HVS178" s="18"/>
      <c r="HVT178" s="18"/>
      <c r="HVU178" s="18"/>
      <c r="HVV178" s="18"/>
      <c r="HVW178" s="18"/>
      <c r="HVX178" s="18"/>
      <c r="HVY178" s="18"/>
      <c r="HVZ178" s="18"/>
      <c r="HWA178" s="18"/>
      <c r="HWB178" s="18"/>
      <c r="HWC178" s="18"/>
      <c r="HWD178" s="18"/>
      <c r="HWE178" s="18"/>
      <c r="HWF178" s="18"/>
      <c r="HWG178" s="18"/>
      <c r="HWH178" s="18"/>
      <c r="HWI178" s="18"/>
      <c r="HWJ178" s="18"/>
      <c r="HWK178" s="18"/>
      <c r="HWL178" s="18"/>
      <c r="HWM178" s="18"/>
      <c r="HWN178" s="18"/>
      <c r="HWO178" s="18"/>
      <c r="HWP178" s="18"/>
      <c r="HWQ178" s="18"/>
      <c r="HWR178" s="18"/>
      <c r="HWS178" s="18"/>
      <c r="HWT178" s="18"/>
      <c r="HWU178" s="18"/>
      <c r="HWV178" s="18"/>
      <c r="HWW178" s="18"/>
      <c r="HWX178" s="18"/>
      <c r="HWY178" s="18"/>
      <c r="HWZ178" s="18"/>
      <c r="HXA178" s="18"/>
      <c r="HXB178" s="18"/>
      <c r="HXC178" s="18"/>
      <c r="HXD178" s="18"/>
      <c r="HXE178" s="18"/>
      <c r="HXF178" s="18"/>
      <c r="HXG178" s="18"/>
      <c r="HXH178" s="18"/>
      <c r="HXI178" s="18"/>
      <c r="HXJ178" s="18"/>
      <c r="HXK178" s="18"/>
      <c r="HXL178" s="18"/>
      <c r="HXM178" s="18"/>
      <c r="HXN178" s="18"/>
      <c r="HXO178" s="18"/>
      <c r="HXP178" s="18"/>
      <c r="HXQ178" s="18"/>
      <c r="HXR178" s="18"/>
      <c r="HXS178" s="18"/>
      <c r="HXT178" s="18"/>
      <c r="HXU178" s="18"/>
      <c r="HXV178" s="18"/>
      <c r="HXW178" s="18"/>
      <c r="HXX178" s="18"/>
      <c r="HXY178" s="18"/>
      <c r="HXZ178" s="18"/>
      <c r="HYA178" s="18"/>
      <c r="HYB178" s="18"/>
      <c r="HYC178" s="18"/>
      <c r="HYD178" s="18"/>
      <c r="HYE178" s="18"/>
      <c r="HYF178" s="18"/>
      <c r="HYG178" s="18"/>
      <c r="HYH178" s="18"/>
      <c r="HYI178" s="18"/>
      <c r="HYJ178" s="18"/>
      <c r="HYK178" s="18"/>
      <c r="HYL178" s="18"/>
      <c r="HYM178" s="18"/>
      <c r="HYN178" s="18"/>
      <c r="HYO178" s="18"/>
      <c r="HYP178" s="18"/>
      <c r="HYQ178" s="18"/>
      <c r="HYR178" s="18"/>
      <c r="HYS178" s="18"/>
      <c r="HYT178" s="18"/>
      <c r="HYU178" s="18"/>
      <c r="HYV178" s="18"/>
      <c r="HYW178" s="18"/>
      <c r="HYX178" s="18"/>
      <c r="HYY178" s="18"/>
      <c r="HYZ178" s="18"/>
      <c r="HZA178" s="18"/>
      <c r="HZB178" s="18"/>
      <c r="HZC178" s="18"/>
      <c r="HZD178" s="18"/>
      <c r="HZE178" s="18"/>
      <c r="HZF178" s="18"/>
      <c r="HZG178" s="18"/>
      <c r="HZH178" s="18"/>
      <c r="HZI178" s="18"/>
      <c r="HZJ178" s="18"/>
      <c r="HZK178" s="18"/>
      <c r="HZL178" s="18"/>
      <c r="HZM178" s="18"/>
      <c r="HZN178" s="18"/>
      <c r="HZO178" s="18"/>
      <c r="HZP178" s="18"/>
      <c r="HZQ178" s="18"/>
      <c r="HZR178" s="18"/>
      <c r="HZS178" s="18"/>
      <c r="HZT178" s="18"/>
      <c r="HZU178" s="18"/>
      <c r="HZV178" s="18"/>
      <c r="HZW178" s="18"/>
      <c r="HZX178" s="18"/>
      <c r="HZY178" s="18"/>
      <c r="HZZ178" s="18"/>
      <c r="IAA178" s="18"/>
      <c r="IAB178" s="18"/>
      <c r="IAC178" s="18"/>
      <c r="IAD178" s="18"/>
      <c r="IAE178" s="18"/>
      <c r="IAF178" s="18"/>
      <c r="IAG178" s="18"/>
      <c r="IAH178" s="18"/>
      <c r="IAI178" s="18"/>
      <c r="IAJ178" s="18"/>
      <c r="IAK178" s="18"/>
      <c r="IAL178" s="18"/>
      <c r="IAM178" s="18"/>
      <c r="IAN178" s="18"/>
      <c r="IAO178" s="18"/>
      <c r="IAP178" s="18"/>
      <c r="IAQ178" s="18"/>
      <c r="IAR178" s="18"/>
      <c r="IAS178" s="18"/>
      <c r="IAT178" s="18"/>
      <c r="IAU178" s="18"/>
      <c r="IAV178" s="18"/>
      <c r="IAW178" s="18"/>
      <c r="IAX178" s="18"/>
      <c r="IAY178" s="18"/>
      <c r="IAZ178" s="18"/>
      <c r="IBA178" s="18"/>
      <c r="IBB178" s="18"/>
      <c r="IBC178" s="18"/>
      <c r="IBD178" s="18"/>
      <c r="IBE178" s="18"/>
      <c r="IBF178" s="18"/>
      <c r="IBG178" s="18"/>
      <c r="IBH178" s="18"/>
      <c r="IBI178" s="18"/>
      <c r="IBJ178" s="18"/>
      <c r="IBK178" s="18"/>
      <c r="IBL178" s="18"/>
      <c r="IBM178" s="18"/>
      <c r="IBN178" s="18"/>
      <c r="IBO178" s="18"/>
      <c r="IBP178" s="18"/>
      <c r="IBQ178" s="18"/>
      <c r="IBR178" s="18"/>
      <c r="IBS178" s="18"/>
      <c r="IBT178" s="18"/>
      <c r="IBU178" s="18"/>
      <c r="IBV178" s="18"/>
      <c r="IBW178" s="18"/>
      <c r="IBX178" s="18"/>
      <c r="IBY178" s="18"/>
      <c r="IBZ178" s="18"/>
      <c r="ICA178" s="18"/>
      <c r="ICB178" s="18"/>
      <c r="ICC178" s="18"/>
      <c r="ICD178" s="18"/>
      <c r="ICE178" s="18"/>
      <c r="ICF178" s="18"/>
      <c r="ICG178" s="18"/>
      <c r="ICH178" s="18"/>
      <c r="ICI178" s="18"/>
      <c r="ICJ178" s="18"/>
      <c r="ICK178" s="18"/>
      <c r="ICL178" s="18"/>
      <c r="ICM178" s="18"/>
      <c r="ICN178" s="18"/>
      <c r="ICO178" s="18"/>
      <c r="ICP178" s="18"/>
      <c r="ICQ178" s="18"/>
      <c r="ICR178" s="18"/>
      <c r="ICS178" s="18"/>
      <c r="ICT178" s="18"/>
      <c r="ICU178" s="18"/>
      <c r="ICV178" s="18"/>
      <c r="ICW178" s="18"/>
      <c r="ICX178" s="18"/>
      <c r="ICY178" s="18"/>
      <c r="ICZ178" s="18"/>
      <c r="IDA178" s="18"/>
      <c r="IDB178" s="18"/>
      <c r="IDC178" s="18"/>
      <c r="IDD178" s="18"/>
      <c r="IDE178" s="18"/>
      <c r="IDF178" s="18"/>
      <c r="IDG178" s="18"/>
      <c r="IDH178" s="18"/>
      <c r="IDI178" s="18"/>
      <c r="IDJ178" s="18"/>
      <c r="IDK178" s="18"/>
      <c r="IDL178" s="18"/>
      <c r="IDM178" s="18"/>
      <c r="IDN178" s="18"/>
      <c r="IDO178" s="18"/>
      <c r="IDP178" s="18"/>
      <c r="IDQ178" s="18"/>
      <c r="IDR178" s="18"/>
      <c r="IDS178" s="18"/>
      <c r="IDT178" s="18"/>
      <c r="IDU178" s="18"/>
      <c r="IDV178" s="18"/>
      <c r="IDW178" s="18"/>
      <c r="IDX178" s="18"/>
      <c r="IDY178" s="18"/>
      <c r="IDZ178" s="18"/>
      <c r="IEA178" s="18"/>
      <c r="IEB178" s="18"/>
      <c r="IEC178" s="18"/>
      <c r="IED178" s="18"/>
      <c r="IEE178" s="18"/>
      <c r="IEF178" s="18"/>
      <c r="IEG178" s="18"/>
      <c r="IEH178" s="18"/>
      <c r="IEI178" s="18"/>
      <c r="IEJ178" s="18"/>
      <c r="IEK178" s="18"/>
      <c r="IEL178" s="18"/>
      <c r="IEM178" s="18"/>
      <c r="IEN178" s="18"/>
      <c r="IEO178" s="18"/>
      <c r="IEP178" s="18"/>
      <c r="IEQ178" s="18"/>
      <c r="IER178" s="18"/>
      <c r="IES178" s="18"/>
      <c r="IET178" s="18"/>
      <c r="IEU178" s="18"/>
      <c r="IEV178" s="18"/>
      <c r="IEW178" s="18"/>
      <c r="IEX178" s="18"/>
      <c r="IEY178" s="18"/>
      <c r="IEZ178" s="18"/>
      <c r="IFA178" s="18"/>
      <c r="IFB178" s="18"/>
      <c r="IFC178" s="18"/>
      <c r="IFD178" s="18"/>
      <c r="IFE178" s="18"/>
      <c r="IFF178" s="18"/>
      <c r="IFG178" s="18"/>
      <c r="IFH178" s="18"/>
      <c r="IFI178" s="18"/>
      <c r="IFJ178" s="18"/>
      <c r="IFK178" s="18"/>
      <c r="IFL178" s="18"/>
      <c r="IFM178" s="18"/>
      <c r="IFN178" s="18"/>
      <c r="IFO178" s="18"/>
      <c r="IFP178" s="18"/>
      <c r="IFQ178" s="18"/>
      <c r="IFR178" s="18"/>
      <c r="IFS178" s="18"/>
      <c r="IFT178" s="18"/>
      <c r="IFU178" s="18"/>
      <c r="IFV178" s="18"/>
      <c r="IFW178" s="18"/>
      <c r="IFX178" s="18"/>
      <c r="IFY178" s="18"/>
      <c r="IFZ178" s="18"/>
      <c r="IGA178" s="18"/>
      <c r="IGB178" s="18"/>
      <c r="IGC178" s="18"/>
      <c r="IGD178" s="18"/>
      <c r="IGE178" s="18"/>
      <c r="IGF178" s="18"/>
      <c r="IGG178" s="18"/>
      <c r="IGH178" s="18"/>
      <c r="IGI178" s="18"/>
      <c r="IGJ178" s="18"/>
      <c r="IGK178" s="18"/>
      <c r="IGL178" s="18"/>
      <c r="IGM178" s="18"/>
      <c r="IGN178" s="18"/>
      <c r="IGO178" s="18"/>
      <c r="IGP178" s="18"/>
      <c r="IGQ178" s="18"/>
      <c r="IGR178" s="18"/>
      <c r="IGS178" s="18"/>
      <c r="IGT178" s="18"/>
      <c r="IGU178" s="18"/>
      <c r="IGV178" s="18"/>
      <c r="IGW178" s="18"/>
      <c r="IGX178" s="18"/>
      <c r="IGY178" s="18"/>
      <c r="IGZ178" s="18"/>
      <c r="IHA178" s="18"/>
      <c r="IHB178" s="18"/>
      <c r="IHC178" s="18"/>
      <c r="IHD178" s="18"/>
      <c r="IHE178" s="18"/>
      <c r="IHF178" s="18"/>
      <c r="IHG178" s="18"/>
      <c r="IHH178" s="18"/>
      <c r="IHI178" s="18"/>
      <c r="IHJ178" s="18"/>
      <c r="IHK178" s="18"/>
      <c r="IHL178" s="18"/>
      <c r="IHM178" s="18"/>
      <c r="IHN178" s="18"/>
      <c r="IHO178" s="18"/>
      <c r="IHP178" s="18"/>
      <c r="IHQ178" s="18"/>
      <c r="IHR178" s="18"/>
      <c r="IHS178" s="18"/>
      <c r="IHT178" s="18"/>
      <c r="IHU178" s="18"/>
      <c r="IHV178" s="18"/>
      <c r="IHW178" s="18"/>
      <c r="IHX178" s="18"/>
      <c r="IHY178" s="18"/>
      <c r="IHZ178" s="18"/>
      <c r="IIA178" s="18"/>
      <c r="IIB178" s="18"/>
      <c r="IIC178" s="18"/>
      <c r="IID178" s="18"/>
      <c r="IIE178" s="18"/>
      <c r="IIF178" s="18"/>
      <c r="IIG178" s="18"/>
      <c r="IIH178" s="18"/>
      <c r="III178" s="18"/>
      <c r="IIJ178" s="18"/>
      <c r="IIK178" s="18"/>
      <c r="IIL178" s="18"/>
      <c r="IIM178" s="18"/>
      <c r="IIN178" s="18"/>
      <c r="IIO178" s="18"/>
      <c r="IIP178" s="18"/>
      <c r="IIQ178" s="18"/>
      <c r="IIR178" s="18"/>
      <c r="IIS178" s="18"/>
      <c r="IIT178" s="18"/>
      <c r="IIU178" s="18"/>
      <c r="IIV178" s="18"/>
      <c r="IIW178" s="18"/>
      <c r="IIX178" s="18"/>
      <c r="IIY178" s="18"/>
      <c r="IIZ178" s="18"/>
      <c r="IJA178" s="18"/>
      <c r="IJB178" s="18"/>
      <c r="IJC178" s="18"/>
      <c r="IJD178" s="18"/>
      <c r="IJE178" s="18"/>
      <c r="IJF178" s="18"/>
      <c r="IJG178" s="18"/>
      <c r="IJH178" s="18"/>
      <c r="IJI178" s="18"/>
      <c r="IJJ178" s="18"/>
      <c r="IJK178" s="18"/>
      <c r="IJL178" s="18"/>
      <c r="IJM178" s="18"/>
      <c r="IJN178" s="18"/>
      <c r="IJO178" s="18"/>
      <c r="IJP178" s="18"/>
      <c r="IJQ178" s="18"/>
      <c r="IJR178" s="18"/>
      <c r="IJS178" s="18"/>
      <c r="IJT178" s="18"/>
      <c r="IJU178" s="18"/>
      <c r="IJV178" s="18"/>
      <c r="IJW178" s="18"/>
      <c r="IJX178" s="18"/>
      <c r="IJY178" s="18"/>
      <c r="IJZ178" s="18"/>
      <c r="IKA178" s="18"/>
      <c r="IKB178" s="18"/>
      <c r="IKC178" s="18"/>
      <c r="IKD178" s="18"/>
      <c r="IKE178" s="18"/>
      <c r="IKF178" s="18"/>
      <c r="IKG178" s="18"/>
      <c r="IKH178" s="18"/>
      <c r="IKI178" s="18"/>
      <c r="IKJ178" s="18"/>
      <c r="IKK178" s="18"/>
      <c r="IKL178" s="18"/>
      <c r="IKM178" s="18"/>
      <c r="IKN178" s="18"/>
      <c r="IKO178" s="18"/>
      <c r="IKP178" s="18"/>
      <c r="IKQ178" s="18"/>
      <c r="IKR178" s="18"/>
      <c r="IKS178" s="18"/>
      <c r="IKT178" s="18"/>
      <c r="IKU178" s="18"/>
      <c r="IKV178" s="18"/>
      <c r="IKW178" s="18"/>
      <c r="IKX178" s="18"/>
      <c r="IKY178" s="18"/>
      <c r="IKZ178" s="18"/>
      <c r="ILA178" s="18"/>
      <c r="ILB178" s="18"/>
      <c r="ILC178" s="18"/>
      <c r="ILD178" s="18"/>
      <c r="ILE178" s="18"/>
      <c r="ILF178" s="18"/>
      <c r="ILG178" s="18"/>
      <c r="ILH178" s="18"/>
      <c r="ILI178" s="18"/>
      <c r="ILJ178" s="18"/>
      <c r="ILK178" s="18"/>
      <c r="ILL178" s="18"/>
      <c r="ILM178" s="18"/>
      <c r="ILN178" s="18"/>
      <c r="ILO178" s="18"/>
      <c r="ILP178" s="18"/>
      <c r="ILQ178" s="18"/>
      <c r="ILR178" s="18"/>
      <c r="ILS178" s="18"/>
      <c r="ILT178" s="18"/>
      <c r="ILU178" s="18"/>
      <c r="ILV178" s="18"/>
      <c r="ILW178" s="18"/>
      <c r="ILX178" s="18"/>
      <c r="ILY178" s="18"/>
      <c r="ILZ178" s="18"/>
      <c r="IMA178" s="18"/>
      <c r="IMB178" s="18"/>
      <c r="IMC178" s="18"/>
      <c r="IMD178" s="18"/>
      <c r="IME178" s="18"/>
      <c r="IMF178" s="18"/>
      <c r="IMG178" s="18"/>
      <c r="IMH178" s="18"/>
      <c r="IMI178" s="18"/>
      <c r="IMJ178" s="18"/>
      <c r="IMK178" s="18"/>
      <c r="IML178" s="18"/>
      <c r="IMM178" s="18"/>
      <c r="IMN178" s="18"/>
      <c r="IMO178" s="18"/>
      <c r="IMP178" s="18"/>
      <c r="IMQ178" s="18"/>
      <c r="IMR178" s="18"/>
      <c r="IMS178" s="18"/>
      <c r="IMT178" s="18"/>
      <c r="IMU178" s="18"/>
      <c r="IMV178" s="18"/>
      <c r="IMW178" s="18"/>
      <c r="IMX178" s="18"/>
      <c r="IMY178" s="18"/>
      <c r="IMZ178" s="18"/>
      <c r="INA178" s="18"/>
      <c r="INB178" s="18"/>
      <c r="INC178" s="18"/>
      <c r="IND178" s="18"/>
      <c r="INE178" s="18"/>
      <c r="INF178" s="18"/>
      <c r="ING178" s="18"/>
      <c r="INH178" s="18"/>
      <c r="INI178" s="18"/>
      <c r="INJ178" s="18"/>
      <c r="INK178" s="18"/>
      <c r="INL178" s="18"/>
      <c r="INM178" s="18"/>
      <c r="INN178" s="18"/>
      <c r="INO178" s="18"/>
      <c r="INP178" s="18"/>
      <c r="INQ178" s="18"/>
      <c r="INR178" s="18"/>
      <c r="INS178" s="18"/>
      <c r="INT178" s="18"/>
      <c r="INU178" s="18"/>
      <c r="INV178" s="18"/>
      <c r="INW178" s="18"/>
      <c r="INX178" s="18"/>
      <c r="INY178" s="18"/>
      <c r="INZ178" s="18"/>
      <c r="IOA178" s="18"/>
      <c r="IOB178" s="18"/>
      <c r="IOC178" s="18"/>
      <c r="IOD178" s="18"/>
      <c r="IOE178" s="18"/>
      <c r="IOF178" s="18"/>
      <c r="IOG178" s="18"/>
      <c r="IOH178" s="18"/>
      <c r="IOI178" s="18"/>
      <c r="IOJ178" s="18"/>
      <c r="IOK178" s="18"/>
      <c r="IOL178" s="18"/>
      <c r="IOM178" s="18"/>
      <c r="ION178" s="18"/>
      <c r="IOO178" s="18"/>
      <c r="IOP178" s="18"/>
      <c r="IOQ178" s="18"/>
      <c r="IOR178" s="18"/>
      <c r="IOS178" s="18"/>
      <c r="IOT178" s="18"/>
      <c r="IOU178" s="18"/>
      <c r="IOV178" s="18"/>
      <c r="IOW178" s="18"/>
      <c r="IOX178" s="18"/>
      <c r="IOY178" s="18"/>
      <c r="IOZ178" s="18"/>
      <c r="IPA178" s="18"/>
      <c r="IPB178" s="18"/>
      <c r="IPC178" s="18"/>
      <c r="IPD178" s="18"/>
      <c r="IPE178" s="18"/>
      <c r="IPF178" s="18"/>
      <c r="IPG178" s="18"/>
      <c r="IPH178" s="18"/>
      <c r="IPI178" s="18"/>
      <c r="IPJ178" s="18"/>
      <c r="IPK178" s="18"/>
      <c r="IPL178" s="18"/>
      <c r="IPM178" s="18"/>
      <c r="IPN178" s="18"/>
      <c r="IPO178" s="18"/>
      <c r="IPP178" s="18"/>
      <c r="IPQ178" s="18"/>
      <c r="IPR178" s="18"/>
      <c r="IPS178" s="18"/>
      <c r="IPT178" s="18"/>
      <c r="IPU178" s="18"/>
      <c r="IPV178" s="18"/>
      <c r="IPW178" s="18"/>
      <c r="IPX178" s="18"/>
      <c r="IPY178" s="18"/>
      <c r="IPZ178" s="18"/>
      <c r="IQA178" s="18"/>
      <c r="IQB178" s="18"/>
      <c r="IQC178" s="18"/>
      <c r="IQD178" s="18"/>
      <c r="IQE178" s="18"/>
      <c r="IQF178" s="18"/>
      <c r="IQG178" s="18"/>
      <c r="IQH178" s="18"/>
      <c r="IQI178" s="18"/>
      <c r="IQJ178" s="18"/>
      <c r="IQK178" s="18"/>
      <c r="IQL178" s="18"/>
      <c r="IQM178" s="18"/>
      <c r="IQN178" s="18"/>
      <c r="IQO178" s="18"/>
      <c r="IQP178" s="18"/>
      <c r="IQQ178" s="18"/>
      <c r="IQR178" s="18"/>
      <c r="IQS178" s="18"/>
      <c r="IQT178" s="18"/>
      <c r="IQU178" s="18"/>
      <c r="IQV178" s="18"/>
      <c r="IQW178" s="18"/>
      <c r="IQX178" s="18"/>
      <c r="IQY178" s="18"/>
      <c r="IQZ178" s="18"/>
      <c r="IRA178" s="18"/>
      <c r="IRB178" s="18"/>
      <c r="IRC178" s="18"/>
      <c r="IRD178" s="18"/>
      <c r="IRE178" s="18"/>
      <c r="IRF178" s="18"/>
      <c r="IRG178" s="18"/>
      <c r="IRH178" s="18"/>
      <c r="IRI178" s="18"/>
      <c r="IRJ178" s="18"/>
      <c r="IRK178" s="18"/>
      <c r="IRL178" s="18"/>
      <c r="IRM178" s="18"/>
      <c r="IRN178" s="18"/>
      <c r="IRO178" s="18"/>
      <c r="IRP178" s="18"/>
      <c r="IRQ178" s="18"/>
      <c r="IRR178" s="18"/>
      <c r="IRS178" s="18"/>
      <c r="IRT178" s="18"/>
      <c r="IRU178" s="18"/>
      <c r="IRV178" s="18"/>
      <c r="IRW178" s="18"/>
      <c r="IRX178" s="18"/>
      <c r="IRY178" s="18"/>
      <c r="IRZ178" s="18"/>
      <c r="ISA178" s="18"/>
      <c r="ISB178" s="18"/>
      <c r="ISC178" s="18"/>
      <c r="ISD178" s="18"/>
      <c r="ISE178" s="18"/>
      <c r="ISF178" s="18"/>
      <c r="ISG178" s="18"/>
      <c r="ISH178" s="18"/>
      <c r="ISI178" s="18"/>
      <c r="ISJ178" s="18"/>
      <c r="ISK178" s="18"/>
      <c r="ISL178" s="18"/>
      <c r="ISM178" s="18"/>
      <c r="ISN178" s="18"/>
      <c r="ISO178" s="18"/>
      <c r="ISP178" s="18"/>
      <c r="ISQ178" s="18"/>
      <c r="ISR178" s="18"/>
      <c r="ISS178" s="18"/>
      <c r="IST178" s="18"/>
      <c r="ISU178" s="18"/>
      <c r="ISV178" s="18"/>
      <c r="ISW178" s="18"/>
      <c r="ISX178" s="18"/>
      <c r="ISY178" s="18"/>
      <c r="ISZ178" s="18"/>
      <c r="ITA178" s="18"/>
      <c r="ITB178" s="18"/>
      <c r="ITC178" s="18"/>
      <c r="ITD178" s="18"/>
      <c r="ITE178" s="18"/>
      <c r="ITF178" s="18"/>
      <c r="ITG178" s="18"/>
      <c r="ITH178" s="18"/>
      <c r="ITI178" s="18"/>
      <c r="ITJ178" s="18"/>
      <c r="ITK178" s="18"/>
      <c r="ITL178" s="18"/>
      <c r="ITM178" s="18"/>
      <c r="ITN178" s="18"/>
      <c r="ITO178" s="18"/>
      <c r="ITP178" s="18"/>
      <c r="ITQ178" s="18"/>
      <c r="ITR178" s="18"/>
      <c r="ITS178" s="18"/>
      <c r="ITT178" s="18"/>
      <c r="ITU178" s="18"/>
      <c r="ITV178" s="18"/>
      <c r="ITW178" s="18"/>
      <c r="ITX178" s="18"/>
      <c r="ITY178" s="18"/>
      <c r="ITZ178" s="18"/>
      <c r="IUA178" s="18"/>
      <c r="IUB178" s="18"/>
      <c r="IUC178" s="18"/>
      <c r="IUD178" s="18"/>
      <c r="IUE178" s="18"/>
      <c r="IUF178" s="18"/>
      <c r="IUG178" s="18"/>
      <c r="IUH178" s="18"/>
      <c r="IUI178" s="18"/>
      <c r="IUJ178" s="18"/>
      <c r="IUK178" s="18"/>
      <c r="IUL178" s="18"/>
      <c r="IUM178" s="18"/>
      <c r="IUN178" s="18"/>
      <c r="IUO178" s="18"/>
      <c r="IUP178" s="18"/>
      <c r="IUQ178" s="18"/>
      <c r="IUR178" s="18"/>
      <c r="IUS178" s="18"/>
      <c r="IUT178" s="18"/>
      <c r="IUU178" s="18"/>
      <c r="IUV178" s="18"/>
      <c r="IUW178" s="18"/>
      <c r="IUX178" s="18"/>
      <c r="IUY178" s="18"/>
      <c r="IUZ178" s="18"/>
      <c r="IVA178" s="18"/>
      <c r="IVB178" s="18"/>
      <c r="IVC178" s="18"/>
      <c r="IVD178" s="18"/>
      <c r="IVE178" s="18"/>
      <c r="IVF178" s="18"/>
      <c r="IVG178" s="18"/>
      <c r="IVH178" s="18"/>
      <c r="IVI178" s="18"/>
      <c r="IVJ178" s="18"/>
      <c r="IVK178" s="18"/>
      <c r="IVL178" s="18"/>
      <c r="IVM178" s="18"/>
      <c r="IVN178" s="18"/>
      <c r="IVO178" s="18"/>
      <c r="IVP178" s="18"/>
      <c r="IVQ178" s="18"/>
      <c r="IVR178" s="18"/>
      <c r="IVS178" s="18"/>
      <c r="IVT178" s="18"/>
      <c r="IVU178" s="18"/>
      <c r="IVV178" s="18"/>
      <c r="IVW178" s="18"/>
      <c r="IVX178" s="18"/>
      <c r="IVY178" s="18"/>
      <c r="IVZ178" s="18"/>
      <c r="IWA178" s="18"/>
      <c r="IWB178" s="18"/>
      <c r="IWC178" s="18"/>
      <c r="IWD178" s="18"/>
      <c r="IWE178" s="18"/>
      <c r="IWF178" s="18"/>
      <c r="IWG178" s="18"/>
      <c r="IWH178" s="18"/>
      <c r="IWI178" s="18"/>
      <c r="IWJ178" s="18"/>
      <c r="IWK178" s="18"/>
      <c r="IWL178" s="18"/>
      <c r="IWM178" s="18"/>
      <c r="IWN178" s="18"/>
      <c r="IWO178" s="18"/>
      <c r="IWP178" s="18"/>
      <c r="IWQ178" s="18"/>
      <c r="IWR178" s="18"/>
      <c r="IWS178" s="18"/>
      <c r="IWT178" s="18"/>
      <c r="IWU178" s="18"/>
      <c r="IWV178" s="18"/>
      <c r="IWW178" s="18"/>
      <c r="IWX178" s="18"/>
      <c r="IWY178" s="18"/>
      <c r="IWZ178" s="18"/>
      <c r="IXA178" s="18"/>
      <c r="IXB178" s="18"/>
      <c r="IXC178" s="18"/>
      <c r="IXD178" s="18"/>
      <c r="IXE178" s="18"/>
      <c r="IXF178" s="18"/>
      <c r="IXG178" s="18"/>
      <c r="IXH178" s="18"/>
      <c r="IXI178" s="18"/>
      <c r="IXJ178" s="18"/>
      <c r="IXK178" s="18"/>
      <c r="IXL178" s="18"/>
      <c r="IXM178" s="18"/>
      <c r="IXN178" s="18"/>
      <c r="IXO178" s="18"/>
      <c r="IXP178" s="18"/>
      <c r="IXQ178" s="18"/>
      <c r="IXR178" s="18"/>
      <c r="IXS178" s="18"/>
      <c r="IXT178" s="18"/>
      <c r="IXU178" s="18"/>
      <c r="IXV178" s="18"/>
      <c r="IXW178" s="18"/>
      <c r="IXX178" s="18"/>
      <c r="IXY178" s="18"/>
      <c r="IXZ178" s="18"/>
      <c r="IYA178" s="18"/>
      <c r="IYB178" s="18"/>
      <c r="IYC178" s="18"/>
      <c r="IYD178" s="18"/>
      <c r="IYE178" s="18"/>
      <c r="IYF178" s="18"/>
      <c r="IYG178" s="18"/>
      <c r="IYH178" s="18"/>
      <c r="IYI178" s="18"/>
      <c r="IYJ178" s="18"/>
      <c r="IYK178" s="18"/>
      <c r="IYL178" s="18"/>
      <c r="IYM178" s="18"/>
      <c r="IYN178" s="18"/>
      <c r="IYO178" s="18"/>
      <c r="IYP178" s="18"/>
      <c r="IYQ178" s="18"/>
      <c r="IYR178" s="18"/>
      <c r="IYS178" s="18"/>
      <c r="IYT178" s="18"/>
      <c r="IYU178" s="18"/>
      <c r="IYV178" s="18"/>
      <c r="IYW178" s="18"/>
      <c r="IYX178" s="18"/>
      <c r="IYY178" s="18"/>
      <c r="IYZ178" s="18"/>
      <c r="IZA178" s="18"/>
      <c r="IZB178" s="18"/>
      <c r="IZC178" s="18"/>
      <c r="IZD178" s="18"/>
      <c r="IZE178" s="18"/>
      <c r="IZF178" s="18"/>
      <c r="IZG178" s="18"/>
      <c r="IZH178" s="18"/>
      <c r="IZI178" s="18"/>
      <c r="IZJ178" s="18"/>
      <c r="IZK178" s="18"/>
      <c r="IZL178" s="18"/>
      <c r="IZM178" s="18"/>
      <c r="IZN178" s="18"/>
      <c r="IZO178" s="18"/>
      <c r="IZP178" s="18"/>
      <c r="IZQ178" s="18"/>
      <c r="IZR178" s="18"/>
      <c r="IZS178" s="18"/>
      <c r="IZT178" s="18"/>
      <c r="IZU178" s="18"/>
      <c r="IZV178" s="18"/>
      <c r="IZW178" s="18"/>
      <c r="IZX178" s="18"/>
      <c r="IZY178" s="18"/>
      <c r="IZZ178" s="18"/>
      <c r="JAA178" s="18"/>
      <c r="JAB178" s="18"/>
      <c r="JAC178" s="18"/>
      <c r="JAD178" s="18"/>
      <c r="JAE178" s="18"/>
      <c r="JAF178" s="18"/>
      <c r="JAG178" s="18"/>
      <c r="JAH178" s="18"/>
      <c r="JAI178" s="18"/>
      <c r="JAJ178" s="18"/>
      <c r="JAK178" s="18"/>
      <c r="JAL178" s="18"/>
      <c r="JAM178" s="18"/>
      <c r="JAN178" s="18"/>
      <c r="JAO178" s="18"/>
      <c r="JAP178" s="18"/>
      <c r="JAQ178" s="18"/>
      <c r="JAR178" s="18"/>
      <c r="JAS178" s="18"/>
      <c r="JAT178" s="18"/>
      <c r="JAU178" s="18"/>
      <c r="JAV178" s="18"/>
      <c r="JAW178" s="18"/>
      <c r="JAX178" s="18"/>
      <c r="JAY178" s="18"/>
      <c r="JAZ178" s="18"/>
      <c r="JBA178" s="18"/>
      <c r="JBB178" s="18"/>
      <c r="JBC178" s="18"/>
      <c r="JBD178" s="18"/>
      <c r="JBE178" s="18"/>
      <c r="JBF178" s="18"/>
      <c r="JBG178" s="18"/>
      <c r="JBH178" s="18"/>
      <c r="JBI178" s="18"/>
      <c r="JBJ178" s="18"/>
      <c r="JBK178" s="18"/>
      <c r="JBL178" s="18"/>
      <c r="JBM178" s="18"/>
      <c r="JBN178" s="18"/>
      <c r="JBO178" s="18"/>
      <c r="JBP178" s="18"/>
      <c r="JBQ178" s="18"/>
      <c r="JBR178" s="18"/>
      <c r="JBS178" s="18"/>
      <c r="JBT178" s="18"/>
      <c r="JBU178" s="18"/>
      <c r="JBV178" s="18"/>
      <c r="JBW178" s="18"/>
      <c r="JBX178" s="18"/>
      <c r="JBY178" s="18"/>
      <c r="JBZ178" s="18"/>
      <c r="JCA178" s="18"/>
      <c r="JCB178" s="18"/>
      <c r="JCC178" s="18"/>
      <c r="JCD178" s="18"/>
      <c r="JCE178" s="18"/>
      <c r="JCF178" s="18"/>
      <c r="JCG178" s="18"/>
      <c r="JCH178" s="18"/>
      <c r="JCI178" s="18"/>
      <c r="JCJ178" s="18"/>
      <c r="JCK178" s="18"/>
      <c r="JCL178" s="18"/>
      <c r="JCM178" s="18"/>
      <c r="JCN178" s="18"/>
      <c r="JCO178" s="18"/>
      <c r="JCP178" s="18"/>
      <c r="JCQ178" s="18"/>
      <c r="JCR178" s="18"/>
      <c r="JCS178" s="18"/>
      <c r="JCT178" s="18"/>
      <c r="JCU178" s="18"/>
      <c r="JCV178" s="18"/>
      <c r="JCW178" s="18"/>
      <c r="JCX178" s="18"/>
      <c r="JCY178" s="18"/>
      <c r="JCZ178" s="18"/>
      <c r="JDA178" s="18"/>
      <c r="JDB178" s="18"/>
      <c r="JDC178" s="18"/>
      <c r="JDD178" s="18"/>
      <c r="JDE178" s="18"/>
      <c r="JDF178" s="18"/>
      <c r="JDG178" s="18"/>
      <c r="JDH178" s="18"/>
      <c r="JDI178" s="18"/>
      <c r="JDJ178" s="18"/>
      <c r="JDK178" s="18"/>
      <c r="JDL178" s="18"/>
      <c r="JDM178" s="18"/>
      <c r="JDN178" s="18"/>
      <c r="JDO178" s="18"/>
      <c r="JDP178" s="18"/>
      <c r="JDQ178" s="18"/>
      <c r="JDR178" s="18"/>
      <c r="JDS178" s="18"/>
      <c r="JDT178" s="18"/>
      <c r="JDU178" s="18"/>
      <c r="JDV178" s="18"/>
      <c r="JDW178" s="18"/>
      <c r="JDX178" s="18"/>
      <c r="JDY178" s="18"/>
      <c r="JDZ178" s="18"/>
      <c r="JEA178" s="18"/>
      <c r="JEB178" s="18"/>
      <c r="JEC178" s="18"/>
      <c r="JED178" s="18"/>
      <c r="JEE178" s="18"/>
      <c r="JEF178" s="18"/>
      <c r="JEG178" s="18"/>
      <c r="JEH178" s="18"/>
      <c r="JEI178" s="18"/>
      <c r="JEJ178" s="18"/>
      <c r="JEK178" s="18"/>
      <c r="JEL178" s="18"/>
      <c r="JEM178" s="18"/>
      <c r="JEN178" s="18"/>
      <c r="JEO178" s="18"/>
      <c r="JEP178" s="18"/>
      <c r="JEQ178" s="18"/>
      <c r="JER178" s="18"/>
      <c r="JES178" s="18"/>
      <c r="JET178" s="18"/>
      <c r="JEU178" s="18"/>
      <c r="JEV178" s="18"/>
      <c r="JEW178" s="18"/>
      <c r="JEX178" s="18"/>
      <c r="JEY178" s="18"/>
      <c r="JEZ178" s="18"/>
      <c r="JFA178" s="18"/>
      <c r="JFB178" s="18"/>
      <c r="JFC178" s="18"/>
      <c r="JFD178" s="18"/>
      <c r="JFE178" s="18"/>
      <c r="JFF178" s="18"/>
      <c r="JFG178" s="18"/>
      <c r="JFH178" s="18"/>
      <c r="JFI178" s="18"/>
      <c r="JFJ178" s="18"/>
      <c r="JFK178" s="18"/>
      <c r="JFL178" s="18"/>
      <c r="JFM178" s="18"/>
      <c r="JFN178" s="18"/>
      <c r="JFO178" s="18"/>
      <c r="JFP178" s="18"/>
      <c r="JFQ178" s="18"/>
      <c r="JFR178" s="18"/>
      <c r="JFS178" s="18"/>
      <c r="JFT178" s="18"/>
      <c r="JFU178" s="18"/>
      <c r="JFV178" s="18"/>
      <c r="JFW178" s="18"/>
      <c r="JFX178" s="18"/>
      <c r="JFY178" s="18"/>
      <c r="JFZ178" s="18"/>
      <c r="JGA178" s="18"/>
      <c r="JGB178" s="18"/>
      <c r="JGC178" s="18"/>
      <c r="JGD178" s="18"/>
      <c r="JGE178" s="18"/>
      <c r="JGF178" s="18"/>
      <c r="JGG178" s="18"/>
      <c r="JGH178" s="18"/>
      <c r="JGI178" s="18"/>
      <c r="JGJ178" s="18"/>
      <c r="JGK178" s="18"/>
      <c r="JGL178" s="18"/>
      <c r="JGM178" s="18"/>
      <c r="JGN178" s="18"/>
      <c r="JGO178" s="18"/>
      <c r="JGP178" s="18"/>
      <c r="JGQ178" s="18"/>
      <c r="JGR178" s="18"/>
      <c r="JGS178" s="18"/>
      <c r="JGT178" s="18"/>
      <c r="JGU178" s="18"/>
      <c r="JGV178" s="18"/>
      <c r="JGW178" s="18"/>
      <c r="JGX178" s="18"/>
      <c r="JGY178" s="18"/>
      <c r="JGZ178" s="18"/>
      <c r="JHA178" s="18"/>
      <c r="JHB178" s="18"/>
      <c r="JHC178" s="18"/>
      <c r="JHD178" s="18"/>
      <c r="JHE178" s="18"/>
      <c r="JHF178" s="18"/>
      <c r="JHG178" s="18"/>
      <c r="JHH178" s="18"/>
      <c r="JHI178" s="18"/>
      <c r="JHJ178" s="18"/>
      <c r="JHK178" s="18"/>
      <c r="JHL178" s="18"/>
      <c r="JHM178" s="18"/>
      <c r="JHN178" s="18"/>
      <c r="JHO178" s="18"/>
      <c r="JHP178" s="18"/>
      <c r="JHQ178" s="18"/>
      <c r="JHR178" s="18"/>
      <c r="JHS178" s="18"/>
      <c r="JHT178" s="18"/>
      <c r="JHU178" s="18"/>
      <c r="JHV178" s="18"/>
      <c r="JHW178" s="18"/>
      <c r="JHX178" s="18"/>
      <c r="JHY178" s="18"/>
      <c r="JHZ178" s="18"/>
      <c r="JIA178" s="18"/>
      <c r="JIB178" s="18"/>
      <c r="JIC178" s="18"/>
      <c r="JID178" s="18"/>
      <c r="JIE178" s="18"/>
      <c r="JIF178" s="18"/>
      <c r="JIG178" s="18"/>
      <c r="JIH178" s="18"/>
      <c r="JII178" s="18"/>
      <c r="JIJ178" s="18"/>
      <c r="JIK178" s="18"/>
      <c r="JIL178" s="18"/>
      <c r="JIM178" s="18"/>
      <c r="JIN178" s="18"/>
      <c r="JIO178" s="18"/>
      <c r="JIP178" s="18"/>
      <c r="JIQ178" s="18"/>
      <c r="JIR178" s="18"/>
      <c r="JIS178" s="18"/>
      <c r="JIT178" s="18"/>
      <c r="JIU178" s="18"/>
      <c r="JIV178" s="18"/>
      <c r="JIW178" s="18"/>
      <c r="JIX178" s="18"/>
      <c r="JIY178" s="18"/>
      <c r="JIZ178" s="18"/>
      <c r="JJA178" s="18"/>
      <c r="JJB178" s="18"/>
      <c r="JJC178" s="18"/>
      <c r="JJD178" s="18"/>
      <c r="JJE178" s="18"/>
      <c r="JJF178" s="18"/>
      <c r="JJG178" s="18"/>
      <c r="JJH178" s="18"/>
      <c r="JJI178" s="18"/>
      <c r="JJJ178" s="18"/>
      <c r="JJK178" s="18"/>
      <c r="JJL178" s="18"/>
      <c r="JJM178" s="18"/>
      <c r="JJN178" s="18"/>
      <c r="JJO178" s="18"/>
      <c r="JJP178" s="18"/>
      <c r="JJQ178" s="18"/>
      <c r="JJR178" s="18"/>
      <c r="JJS178" s="18"/>
      <c r="JJT178" s="18"/>
      <c r="JJU178" s="18"/>
      <c r="JJV178" s="18"/>
      <c r="JJW178" s="18"/>
      <c r="JJX178" s="18"/>
      <c r="JJY178" s="18"/>
      <c r="JJZ178" s="18"/>
      <c r="JKA178" s="18"/>
      <c r="JKB178" s="18"/>
      <c r="JKC178" s="18"/>
      <c r="JKD178" s="18"/>
      <c r="JKE178" s="18"/>
      <c r="JKF178" s="18"/>
      <c r="JKG178" s="18"/>
      <c r="JKH178" s="18"/>
      <c r="JKI178" s="18"/>
      <c r="JKJ178" s="18"/>
      <c r="JKK178" s="18"/>
      <c r="JKL178" s="18"/>
      <c r="JKM178" s="18"/>
      <c r="JKN178" s="18"/>
      <c r="JKO178" s="18"/>
      <c r="JKP178" s="18"/>
      <c r="JKQ178" s="18"/>
      <c r="JKR178" s="18"/>
      <c r="JKS178" s="18"/>
      <c r="JKT178" s="18"/>
      <c r="JKU178" s="18"/>
      <c r="JKV178" s="18"/>
      <c r="JKW178" s="18"/>
      <c r="JKX178" s="18"/>
      <c r="JKY178" s="18"/>
      <c r="JKZ178" s="18"/>
      <c r="JLA178" s="18"/>
      <c r="JLB178" s="18"/>
      <c r="JLC178" s="18"/>
      <c r="JLD178" s="18"/>
      <c r="JLE178" s="18"/>
      <c r="JLF178" s="18"/>
      <c r="JLG178" s="18"/>
      <c r="JLH178" s="18"/>
      <c r="JLI178" s="18"/>
      <c r="JLJ178" s="18"/>
      <c r="JLK178" s="18"/>
      <c r="JLL178" s="18"/>
      <c r="JLM178" s="18"/>
      <c r="JLN178" s="18"/>
      <c r="JLO178" s="18"/>
      <c r="JLP178" s="18"/>
      <c r="JLQ178" s="18"/>
      <c r="JLR178" s="18"/>
      <c r="JLS178" s="18"/>
      <c r="JLT178" s="18"/>
      <c r="JLU178" s="18"/>
      <c r="JLV178" s="18"/>
      <c r="JLW178" s="18"/>
      <c r="JLX178" s="18"/>
      <c r="JLY178" s="18"/>
      <c r="JLZ178" s="18"/>
      <c r="JMA178" s="18"/>
      <c r="JMB178" s="18"/>
      <c r="JMC178" s="18"/>
      <c r="JMD178" s="18"/>
      <c r="JME178" s="18"/>
      <c r="JMF178" s="18"/>
      <c r="JMG178" s="18"/>
      <c r="JMH178" s="18"/>
      <c r="JMI178" s="18"/>
      <c r="JMJ178" s="18"/>
      <c r="JMK178" s="18"/>
      <c r="JML178" s="18"/>
      <c r="JMM178" s="18"/>
      <c r="JMN178" s="18"/>
      <c r="JMO178" s="18"/>
      <c r="JMP178" s="18"/>
      <c r="JMQ178" s="18"/>
      <c r="JMR178" s="18"/>
      <c r="JMS178" s="18"/>
      <c r="JMT178" s="18"/>
      <c r="JMU178" s="18"/>
      <c r="JMV178" s="18"/>
      <c r="JMW178" s="18"/>
      <c r="JMX178" s="18"/>
      <c r="JMY178" s="18"/>
      <c r="JMZ178" s="18"/>
      <c r="JNA178" s="18"/>
      <c r="JNB178" s="18"/>
      <c r="JNC178" s="18"/>
      <c r="JND178" s="18"/>
      <c r="JNE178" s="18"/>
      <c r="JNF178" s="18"/>
      <c r="JNG178" s="18"/>
      <c r="JNH178" s="18"/>
      <c r="JNI178" s="18"/>
      <c r="JNJ178" s="18"/>
      <c r="JNK178" s="18"/>
      <c r="JNL178" s="18"/>
      <c r="JNM178" s="18"/>
      <c r="JNN178" s="18"/>
      <c r="JNO178" s="18"/>
      <c r="JNP178" s="18"/>
      <c r="JNQ178" s="18"/>
      <c r="JNR178" s="18"/>
      <c r="JNS178" s="18"/>
      <c r="JNT178" s="18"/>
      <c r="JNU178" s="18"/>
      <c r="JNV178" s="18"/>
      <c r="JNW178" s="18"/>
      <c r="JNX178" s="18"/>
      <c r="JNY178" s="18"/>
      <c r="JNZ178" s="18"/>
      <c r="JOA178" s="18"/>
      <c r="JOB178" s="18"/>
      <c r="JOC178" s="18"/>
      <c r="JOD178" s="18"/>
      <c r="JOE178" s="18"/>
      <c r="JOF178" s="18"/>
      <c r="JOG178" s="18"/>
      <c r="JOH178" s="18"/>
      <c r="JOI178" s="18"/>
      <c r="JOJ178" s="18"/>
      <c r="JOK178" s="18"/>
      <c r="JOL178" s="18"/>
      <c r="JOM178" s="18"/>
      <c r="JON178" s="18"/>
      <c r="JOO178" s="18"/>
      <c r="JOP178" s="18"/>
      <c r="JOQ178" s="18"/>
      <c r="JOR178" s="18"/>
      <c r="JOS178" s="18"/>
      <c r="JOT178" s="18"/>
      <c r="JOU178" s="18"/>
      <c r="JOV178" s="18"/>
      <c r="JOW178" s="18"/>
      <c r="JOX178" s="18"/>
      <c r="JOY178" s="18"/>
      <c r="JOZ178" s="18"/>
      <c r="JPA178" s="18"/>
      <c r="JPB178" s="18"/>
      <c r="JPC178" s="18"/>
      <c r="JPD178" s="18"/>
      <c r="JPE178" s="18"/>
      <c r="JPF178" s="18"/>
      <c r="JPG178" s="18"/>
      <c r="JPH178" s="18"/>
      <c r="JPI178" s="18"/>
      <c r="JPJ178" s="18"/>
      <c r="JPK178" s="18"/>
      <c r="JPL178" s="18"/>
      <c r="JPM178" s="18"/>
      <c r="JPN178" s="18"/>
      <c r="JPO178" s="18"/>
      <c r="JPP178" s="18"/>
      <c r="JPQ178" s="18"/>
      <c r="JPR178" s="18"/>
      <c r="JPS178" s="18"/>
      <c r="JPT178" s="18"/>
      <c r="JPU178" s="18"/>
      <c r="JPV178" s="18"/>
      <c r="JPW178" s="18"/>
      <c r="JPX178" s="18"/>
      <c r="JPY178" s="18"/>
      <c r="JPZ178" s="18"/>
      <c r="JQA178" s="18"/>
      <c r="JQB178" s="18"/>
      <c r="JQC178" s="18"/>
      <c r="JQD178" s="18"/>
      <c r="JQE178" s="18"/>
      <c r="JQF178" s="18"/>
      <c r="JQG178" s="18"/>
      <c r="JQH178" s="18"/>
      <c r="JQI178" s="18"/>
      <c r="JQJ178" s="18"/>
      <c r="JQK178" s="18"/>
      <c r="JQL178" s="18"/>
      <c r="JQM178" s="18"/>
      <c r="JQN178" s="18"/>
      <c r="JQO178" s="18"/>
      <c r="JQP178" s="18"/>
      <c r="JQQ178" s="18"/>
      <c r="JQR178" s="18"/>
      <c r="JQS178" s="18"/>
      <c r="JQT178" s="18"/>
      <c r="JQU178" s="18"/>
      <c r="JQV178" s="18"/>
      <c r="JQW178" s="18"/>
      <c r="JQX178" s="18"/>
      <c r="JQY178" s="18"/>
      <c r="JQZ178" s="18"/>
      <c r="JRA178" s="18"/>
      <c r="JRB178" s="18"/>
      <c r="JRC178" s="18"/>
      <c r="JRD178" s="18"/>
      <c r="JRE178" s="18"/>
      <c r="JRF178" s="18"/>
      <c r="JRG178" s="18"/>
      <c r="JRH178" s="18"/>
      <c r="JRI178" s="18"/>
      <c r="JRJ178" s="18"/>
      <c r="JRK178" s="18"/>
      <c r="JRL178" s="18"/>
      <c r="JRM178" s="18"/>
      <c r="JRN178" s="18"/>
      <c r="JRO178" s="18"/>
      <c r="JRP178" s="18"/>
      <c r="JRQ178" s="18"/>
      <c r="JRR178" s="18"/>
      <c r="JRS178" s="18"/>
      <c r="JRT178" s="18"/>
      <c r="JRU178" s="18"/>
      <c r="JRV178" s="18"/>
      <c r="JRW178" s="18"/>
      <c r="JRX178" s="18"/>
      <c r="JRY178" s="18"/>
      <c r="JRZ178" s="18"/>
      <c r="JSA178" s="18"/>
      <c r="JSB178" s="18"/>
      <c r="JSC178" s="18"/>
      <c r="JSD178" s="18"/>
      <c r="JSE178" s="18"/>
      <c r="JSF178" s="18"/>
      <c r="JSG178" s="18"/>
      <c r="JSH178" s="18"/>
      <c r="JSI178" s="18"/>
      <c r="JSJ178" s="18"/>
      <c r="JSK178" s="18"/>
      <c r="JSL178" s="18"/>
      <c r="JSM178" s="18"/>
      <c r="JSN178" s="18"/>
      <c r="JSO178" s="18"/>
      <c r="JSP178" s="18"/>
      <c r="JSQ178" s="18"/>
      <c r="JSR178" s="18"/>
      <c r="JSS178" s="18"/>
      <c r="JST178" s="18"/>
      <c r="JSU178" s="18"/>
      <c r="JSV178" s="18"/>
      <c r="JSW178" s="18"/>
      <c r="JSX178" s="18"/>
      <c r="JSY178" s="18"/>
      <c r="JSZ178" s="18"/>
      <c r="JTA178" s="18"/>
      <c r="JTB178" s="18"/>
      <c r="JTC178" s="18"/>
      <c r="JTD178" s="18"/>
      <c r="JTE178" s="18"/>
      <c r="JTF178" s="18"/>
      <c r="JTG178" s="18"/>
      <c r="JTH178" s="18"/>
      <c r="JTI178" s="18"/>
      <c r="JTJ178" s="18"/>
      <c r="JTK178" s="18"/>
      <c r="JTL178" s="18"/>
      <c r="JTM178" s="18"/>
      <c r="JTN178" s="18"/>
      <c r="JTO178" s="18"/>
      <c r="JTP178" s="18"/>
      <c r="JTQ178" s="18"/>
      <c r="JTR178" s="18"/>
      <c r="JTS178" s="18"/>
      <c r="JTT178" s="18"/>
      <c r="JTU178" s="18"/>
      <c r="JTV178" s="18"/>
      <c r="JTW178" s="18"/>
      <c r="JTX178" s="18"/>
      <c r="JTY178" s="18"/>
      <c r="JTZ178" s="18"/>
      <c r="JUA178" s="18"/>
      <c r="JUB178" s="18"/>
      <c r="JUC178" s="18"/>
      <c r="JUD178" s="18"/>
      <c r="JUE178" s="18"/>
      <c r="JUF178" s="18"/>
      <c r="JUG178" s="18"/>
      <c r="JUH178" s="18"/>
      <c r="JUI178" s="18"/>
      <c r="JUJ178" s="18"/>
      <c r="JUK178" s="18"/>
      <c r="JUL178" s="18"/>
      <c r="JUM178" s="18"/>
      <c r="JUN178" s="18"/>
      <c r="JUO178" s="18"/>
      <c r="JUP178" s="18"/>
      <c r="JUQ178" s="18"/>
      <c r="JUR178" s="18"/>
      <c r="JUS178" s="18"/>
      <c r="JUT178" s="18"/>
      <c r="JUU178" s="18"/>
      <c r="JUV178" s="18"/>
      <c r="JUW178" s="18"/>
      <c r="JUX178" s="18"/>
      <c r="JUY178" s="18"/>
      <c r="JUZ178" s="18"/>
      <c r="JVA178" s="18"/>
      <c r="JVB178" s="18"/>
      <c r="JVC178" s="18"/>
      <c r="JVD178" s="18"/>
      <c r="JVE178" s="18"/>
      <c r="JVF178" s="18"/>
      <c r="JVG178" s="18"/>
      <c r="JVH178" s="18"/>
      <c r="JVI178" s="18"/>
      <c r="JVJ178" s="18"/>
      <c r="JVK178" s="18"/>
      <c r="JVL178" s="18"/>
      <c r="JVM178" s="18"/>
      <c r="JVN178" s="18"/>
      <c r="JVO178" s="18"/>
      <c r="JVP178" s="18"/>
      <c r="JVQ178" s="18"/>
      <c r="JVR178" s="18"/>
      <c r="JVS178" s="18"/>
      <c r="JVT178" s="18"/>
      <c r="JVU178" s="18"/>
      <c r="JVV178" s="18"/>
      <c r="JVW178" s="18"/>
      <c r="JVX178" s="18"/>
      <c r="JVY178" s="18"/>
      <c r="JVZ178" s="18"/>
      <c r="JWA178" s="18"/>
      <c r="JWB178" s="18"/>
      <c r="JWC178" s="18"/>
      <c r="JWD178" s="18"/>
      <c r="JWE178" s="18"/>
      <c r="JWF178" s="18"/>
      <c r="JWG178" s="18"/>
      <c r="JWH178" s="18"/>
      <c r="JWI178" s="18"/>
      <c r="JWJ178" s="18"/>
      <c r="JWK178" s="18"/>
      <c r="JWL178" s="18"/>
      <c r="JWM178" s="18"/>
      <c r="JWN178" s="18"/>
      <c r="JWO178" s="18"/>
      <c r="JWP178" s="18"/>
      <c r="JWQ178" s="18"/>
      <c r="JWR178" s="18"/>
      <c r="JWS178" s="18"/>
      <c r="JWT178" s="18"/>
      <c r="JWU178" s="18"/>
      <c r="JWV178" s="18"/>
      <c r="JWW178" s="18"/>
      <c r="JWX178" s="18"/>
      <c r="JWY178" s="18"/>
      <c r="JWZ178" s="18"/>
      <c r="JXA178" s="18"/>
      <c r="JXB178" s="18"/>
      <c r="JXC178" s="18"/>
      <c r="JXD178" s="18"/>
      <c r="JXE178" s="18"/>
      <c r="JXF178" s="18"/>
      <c r="JXG178" s="18"/>
      <c r="JXH178" s="18"/>
      <c r="JXI178" s="18"/>
      <c r="JXJ178" s="18"/>
      <c r="JXK178" s="18"/>
      <c r="JXL178" s="18"/>
      <c r="JXM178" s="18"/>
      <c r="JXN178" s="18"/>
      <c r="JXO178" s="18"/>
      <c r="JXP178" s="18"/>
      <c r="JXQ178" s="18"/>
      <c r="JXR178" s="18"/>
      <c r="JXS178" s="18"/>
      <c r="JXT178" s="18"/>
      <c r="JXU178" s="18"/>
      <c r="JXV178" s="18"/>
      <c r="JXW178" s="18"/>
      <c r="JXX178" s="18"/>
      <c r="JXY178" s="18"/>
      <c r="JXZ178" s="18"/>
      <c r="JYA178" s="18"/>
      <c r="JYB178" s="18"/>
      <c r="JYC178" s="18"/>
      <c r="JYD178" s="18"/>
      <c r="JYE178" s="18"/>
      <c r="JYF178" s="18"/>
      <c r="JYG178" s="18"/>
      <c r="JYH178" s="18"/>
      <c r="JYI178" s="18"/>
      <c r="JYJ178" s="18"/>
      <c r="JYK178" s="18"/>
      <c r="JYL178" s="18"/>
      <c r="JYM178" s="18"/>
      <c r="JYN178" s="18"/>
      <c r="JYO178" s="18"/>
      <c r="JYP178" s="18"/>
      <c r="JYQ178" s="18"/>
      <c r="JYR178" s="18"/>
      <c r="JYS178" s="18"/>
      <c r="JYT178" s="18"/>
      <c r="JYU178" s="18"/>
      <c r="JYV178" s="18"/>
      <c r="JYW178" s="18"/>
      <c r="JYX178" s="18"/>
      <c r="JYY178" s="18"/>
      <c r="JYZ178" s="18"/>
      <c r="JZA178" s="18"/>
      <c r="JZB178" s="18"/>
      <c r="JZC178" s="18"/>
      <c r="JZD178" s="18"/>
      <c r="JZE178" s="18"/>
      <c r="JZF178" s="18"/>
      <c r="JZG178" s="18"/>
      <c r="JZH178" s="18"/>
      <c r="JZI178" s="18"/>
      <c r="JZJ178" s="18"/>
      <c r="JZK178" s="18"/>
      <c r="JZL178" s="18"/>
      <c r="JZM178" s="18"/>
      <c r="JZN178" s="18"/>
      <c r="JZO178" s="18"/>
      <c r="JZP178" s="18"/>
      <c r="JZQ178" s="18"/>
      <c r="JZR178" s="18"/>
      <c r="JZS178" s="18"/>
      <c r="JZT178" s="18"/>
      <c r="JZU178" s="18"/>
      <c r="JZV178" s="18"/>
      <c r="JZW178" s="18"/>
      <c r="JZX178" s="18"/>
      <c r="JZY178" s="18"/>
      <c r="JZZ178" s="18"/>
      <c r="KAA178" s="18"/>
      <c r="KAB178" s="18"/>
      <c r="KAC178" s="18"/>
      <c r="KAD178" s="18"/>
      <c r="KAE178" s="18"/>
      <c r="KAF178" s="18"/>
      <c r="KAG178" s="18"/>
      <c r="KAH178" s="18"/>
      <c r="KAI178" s="18"/>
      <c r="KAJ178" s="18"/>
      <c r="KAK178" s="18"/>
      <c r="KAL178" s="18"/>
      <c r="KAM178" s="18"/>
      <c r="KAN178" s="18"/>
      <c r="KAO178" s="18"/>
      <c r="KAP178" s="18"/>
      <c r="KAQ178" s="18"/>
      <c r="KAR178" s="18"/>
      <c r="KAS178" s="18"/>
      <c r="KAT178" s="18"/>
      <c r="KAU178" s="18"/>
      <c r="KAV178" s="18"/>
      <c r="KAW178" s="18"/>
      <c r="KAX178" s="18"/>
      <c r="KAY178" s="18"/>
      <c r="KAZ178" s="18"/>
      <c r="KBA178" s="18"/>
      <c r="KBB178" s="18"/>
      <c r="KBC178" s="18"/>
      <c r="KBD178" s="18"/>
      <c r="KBE178" s="18"/>
      <c r="KBF178" s="18"/>
      <c r="KBG178" s="18"/>
      <c r="KBH178" s="18"/>
      <c r="KBI178" s="18"/>
      <c r="KBJ178" s="18"/>
      <c r="KBK178" s="18"/>
      <c r="KBL178" s="18"/>
      <c r="KBM178" s="18"/>
      <c r="KBN178" s="18"/>
      <c r="KBO178" s="18"/>
      <c r="KBP178" s="18"/>
      <c r="KBQ178" s="18"/>
      <c r="KBR178" s="18"/>
      <c r="KBS178" s="18"/>
      <c r="KBT178" s="18"/>
      <c r="KBU178" s="18"/>
      <c r="KBV178" s="18"/>
      <c r="KBW178" s="18"/>
      <c r="KBX178" s="18"/>
      <c r="KBY178" s="18"/>
      <c r="KBZ178" s="18"/>
      <c r="KCA178" s="18"/>
      <c r="KCB178" s="18"/>
      <c r="KCC178" s="18"/>
      <c r="KCD178" s="18"/>
      <c r="KCE178" s="18"/>
      <c r="KCF178" s="18"/>
      <c r="KCG178" s="18"/>
      <c r="KCH178" s="18"/>
      <c r="KCI178" s="18"/>
      <c r="KCJ178" s="18"/>
      <c r="KCK178" s="18"/>
      <c r="KCL178" s="18"/>
      <c r="KCM178" s="18"/>
      <c r="KCN178" s="18"/>
      <c r="KCO178" s="18"/>
      <c r="KCP178" s="18"/>
      <c r="KCQ178" s="18"/>
      <c r="KCR178" s="18"/>
      <c r="KCS178" s="18"/>
      <c r="KCT178" s="18"/>
      <c r="KCU178" s="18"/>
      <c r="KCV178" s="18"/>
      <c r="KCW178" s="18"/>
      <c r="KCX178" s="18"/>
      <c r="KCY178" s="18"/>
      <c r="KCZ178" s="18"/>
      <c r="KDA178" s="18"/>
      <c r="KDB178" s="18"/>
      <c r="KDC178" s="18"/>
      <c r="KDD178" s="18"/>
      <c r="KDE178" s="18"/>
      <c r="KDF178" s="18"/>
      <c r="KDG178" s="18"/>
      <c r="KDH178" s="18"/>
      <c r="KDI178" s="18"/>
      <c r="KDJ178" s="18"/>
      <c r="KDK178" s="18"/>
      <c r="KDL178" s="18"/>
      <c r="KDM178" s="18"/>
      <c r="KDN178" s="18"/>
      <c r="KDO178" s="18"/>
      <c r="KDP178" s="18"/>
      <c r="KDQ178" s="18"/>
      <c r="KDR178" s="18"/>
      <c r="KDS178" s="18"/>
      <c r="KDT178" s="18"/>
      <c r="KDU178" s="18"/>
      <c r="KDV178" s="18"/>
      <c r="KDW178" s="18"/>
      <c r="KDX178" s="18"/>
      <c r="KDY178" s="18"/>
      <c r="KDZ178" s="18"/>
      <c r="KEA178" s="18"/>
      <c r="KEB178" s="18"/>
      <c r="KEC178" s="18"/>
      <c r="KED178" s="18"/>
      <c r="KEE178" s="18"/>
      <c r="KEF178" s="18"/>
      <c r="KEG178" s="18"/>
      <c r="KEH178" s="18"/>
      <c r="KEI178" s="18"/>
      <c r="KEJ178" s="18"/>
      <c r="KEK178" s="18"/>
      <c r="KEL178" s="18"/>
      <c r="KEM178" s="18"/>
      <c r="KEN178" s="18"/>
      <c r="KEO178" s="18"/>
      <c r="KEP178" s="18"/>
      <c r="KEQ178" s="18"/>
      <c r="KER178" s="18"/>
      <c r="KES178" s="18"/>
      <c r="KET178" s="18"/>
      <c r="KEU178" s="18"/>
      <c r="KEV178" s="18"/>
      <c r="KEW178" s="18"/>
      <c r="KEX178" s="18"/>
      <c r="KEY178" s="18"/>
      <c r="KEZ178" s="18"/>
      <c r="KFA178" s="18"/>
      <c r="KFB178" s="18"/>
      <c r="KFC178" s="18"/>
      <c r="KFD178" s="18"/>
      <c r="KFE178" s="18"/>
      <c r="KFF178" s="18"/>
      <c r="KFG178" s="18"/>
      <c r="KFH178" s="18"/>
      <c r="KFI178" s="18"/>
      <c r="KFJ178" s="18"/>
      <c r="KFK178" s="18"/>
      <c r="KFL178" s="18"/>
      <c r="KFM178" s="18"/>
      <c r="KFN178" s="18"/>
      <c r="KFO178" s="18"/>
      <c r="KFP178" s="18"/>
      <c r="KFQ178" s="18"/>
      <c r="KFR178" s="18"/>
      <c r="KFS178" s="18"/>
      <c r="KFT178" s="18"/>
      <c r="KFU178" s="18"/>
      <c r="KFV178" s="18"/>
      <c r="KFW178" s="18"/>
      <c r="KFX178" s="18"/>
      <c r="KFY178" s="18"/>
      <c r="KFZ178" s="18"/>
      <c r="KGA178" s="18"/>
      <c r="KGB178" s="18"/>
      <c r="KGC178" s="18"/>
      <c r="KGD178" s="18"/>
      <c r="KGE178" s="18"/>
      <c r="KGF178" s="18"/>
      <c r="KGG178" s="18"/>
      <c r="KGH178" s="18"/>
      <c r="KGI178" s="18"/>
      <c r="KGJ178" s="18"/>
      <c r="KGK178" s="18"/>
      <c r="KGL178" s="18"/>
      <c r="KGM178" s="18"/>
      <c r="KGN178" s="18"/>
      <c r="KGO178" s="18"/>
      <c r="KGP178" s="18"/>
      <c r="KGQ178" s="18"/>
      <c r="KGR178" s="18"/>
      <c r="KGS178" s="18"/>
      <c r="KGT178" s="18"/>
      <c r="KGU178" s="18"/>
      <c r="KGV178" s="18"/>
      <c r="KGW178" s="18"/>
      <c r="KGX178" s="18"/>
      <c r="KGY178" s="18"/>
      <c r="KGZ178" s="18"/>
      <c r="KHA178" s="18"/>
      <c r="KHB178" s="18"/>
      <c r="KHC178" s="18"/>
      <c r="KHD178" s="18"/>
      <c r="KHE178" s="18"/>
      <c r="KHF178" s="18"/>
      <c r="KHG178" s="18"/>
      <c r="KHH178" s="18"/>
      <c r="KHI178" s="18"/>
      <c r="KHJ178" s="18"/>
      <c r="KHK178" s="18"/>
      <c r="KHL178" s="18"/>
      <c r="KHM178" s="18"/>
      <c r="KHN178" s="18"/>
      <c r="KHO178" s="18"/>
      <c r="KHP178" s="18"/>
      <c r="KHQ178" s="18"/>
      <c r="KHR178" s="18"/>
      <c r="KHS178" s="18"/>
      <c r="KHT178" s="18"/>
      <c r="KHU178" s="18"/>
      <c r="KHV178" s="18"/>
      <c r="KHW178" s="18"/>
      <c r="KHX178" s="18"/>
      <c r="KHY178" s="18"/>
      <c r="KHZ178" s="18"/>
      <c r="KIA178" s="18"/>
      <c r="KIB178" s="18"/>
      <c r="KIC178" s="18"/>
      <c r="KID178" s="18"/>
      <c r="KIE178" s="18"/>
      <c r="KIF178" s="18"/>
      <c r="KIG178" s="18"/>
      <c r="KIH178" s="18"/>
      <c r="KII178" s="18"/>
      <c r="KIJ178" s="18"/>
      <c r="KIK178" s="18"/>
      <c r="KIL178" s="18"/>
      <c r="KIM178" s="18"/>
      <c r="KIN178" s="18"/>
      <c r="KIO178" s="18"/>
      <c r="KIP178" s="18"/>
      <c r="KIQ178" s="18"/>
      <c r="KIR178" s="18"/>
      <c r="KIS178" s="18"/>
      <c r="KIT178" s="18"/>
      <c r="KIU178" s="18"/>
      <c r="KIV178" s="18"/>
      <c r="KIW178" s="18"/>
      <c r="KIX178" s="18"/>
      <c r="KIY178" s="18"/>
      <c r="KIZ178" s="18"/>
      <c r="KJA178" s="18"/>
      <c r="KJB178" s="18"/>
      <c r="KJC178" s="18"/>
      <c r="KJD178" s="18"/>
      <c r="KJE178" s="18"/>
      <c r="KJF178" s="18"/>
      <c r="KJG178" s="18"/>
      <c r="KJH178" s="18"/>
      <c r="KJI178" s="18"/>
      <c r="KJJ178" s="18"/>
      <c r="KJK178" s="18"/>
      <c r="KJL178" s="18"/>
      <c r="KJM178" s="18"/>
      <c r="KJN178" s="18"/>
      <c r="KJO178" s="18"/>
      <c r="KJP178" s="18"/>
      <c r="KJQ178" s="18"/>
      <c r="KJR178" s="18"/>
      <c r="KJS178" s="18"/>
      <c r="KJT178" s="18"/>
      <c r="KJU178" s="18"/>
      <c r="KJV178" s="18"/>
      <c r="KJW178" s="18"/>
      <c r="KJX178" s="18"/>
      <c r="KJY178" s="18"/>
      <c r="KJZ178" s="18"/>
      <c r="KKA178" s="18"/>
      <c r="KKB178" s="18"/>
      <c r="KKC178" s="18"/>
      <c r="KKD178" s="18"/>
      <c r="KKE178" s="18"/>
      <c r="KKF178" s="18"/>
      <c r="KKG178" s="18"/>
      <c r="KKH178" s="18"/>
      <c r="KKI178" s="18"/>
      <c r="KKJ178" s="18"/>
      <c r="KKK178" s="18"/>
      <c r="KKL178" s="18"/>
      <c r="KKM178" s="18"/>
      <c r="KKN178" s="18"/>
      <c r="KKO178" s="18"/>
      <c r="KKP178" s="18"/>
      <c r="KKQ178" s="18"/>
      <c r="KKR178" s="18"/>
      <c r="KKS178" s="18"/>
      <c r="KKT178" s="18"/>
      <c r="KKU178" s="18"/>
      <c r="KKV178" s="18"/>
      <c r="KKW178" s="18"/>
      <c r="KKX178" s="18"/>
      <c r="KKY178" s="18"/>
      <c r="KKZ178" s="18"/>
      <c r="KLA178" s="18"/>
      <c r="KLB178" s="18"/>
      <c r="KLC178" s="18"/>
      <c r="KLD178" s="18"/>
      <c r="KLE178" s="18"/>
      <c r="KLF178" s="18"/>
      <c r="KLG178" s="18"/>
      <c r="KLH178" s="18"/>
      <c r="KLI178" s="18"/>
      <c r="KLJ178" s="18"/>
      <c r="KLK178" s="18"/>
      <c r="KLL178" s="18"/>
      <c r="KLM178" s="18"/>
      <c r="KLN178" s="18"/>
      <c r="KLO178" s="18"/>
      <c r="KLP178" s="18"/>
      <c r="KLQ178" s="18"/>
      <c r="KLR178" s="18"/>
      <c r="KLS178" s="18"/>
      <c r="KLT178" s="18"/>
      <c r="KLU178" s="18"/>
      <c r="KLV178" s="18"/>
      <c r="KLW178" s="18"/>
      <c r="KLX178" s="18"/>
      <c r="KLY178" s="18"/>
      <c r="KLZ178" s="18"/>
      <c r="KMA178" s="18"/>
      <c r="KMB178" s="18"/>
      <c r="KMC178" s="18"/>
      <c r="KMD178" s="18"/>
      <c r="KME178" s="18"/>
      <c r="KMF178" s="18"/>
      <c r="KMG178" s="18"/>
      <c r="KMH178" s="18"/>
      <c r="KMI178" s="18"/>
      <c r="KMJ178" s="18"/>
      <c r="KMK178" s="18"/>
      <c r="KML178" s="18"/>
      <c r="KMM178" s="18"/>
      <c r="KMN178" s="18"/>
      <c r="KMO178" s="18"/>
      <c r="KMP178" s="18"/>
      <c r="KMQ178" s="18"/>
      <c r="KMR178" s="18"/>
      <c r="KMS178" s="18"/>
      <c r="KMT178" s="18"/>
      <c r="KMU178" s="18"/>
      <c r="KMV178" s="18"/>
      <c r="KMW178" s="18"/>
      <c r="KMX178" s="18"/>
      <c r="KMY178" s="18"/>
      <c r="KMZ178" s="18"/>
      <c r="KNA178" s="18"/>
      <c r="KNB178" s="18"/>
      <c r="KNC178" s="18"/>
      <c r="KND178" s="18"/>
      <c r="KNE178" s="18"/>
      <c r="KNF178" s="18"/>
      <c r="KNG178" s="18"/>
      <c r="KNH178" s="18"/>
      <c r="KNI178" s="18"/>
      <c r="KNJ178" s="18"/>
      <c r="KNK178" s="18"/>
      <c r="KNL178" s="18"/>
      <c r="KNM178" s="18"/>
      <c r="KNN178" s="18"/>
      <c r="KNO178" s="18"/>
      <c r="KNP178" s="18"/>
      <c r="KNQ178" s="18"/>
      <c r="KNR178" s="18"/>
      <c r="KNS178" s="18"/>
      <c r="KNT178" s="18"/>
      <c r="KNU178" s="18"/>
      <c r="KNV178" s="18"/>
      <c r="KNW178" s="18"/>
      <c r="KNX178" s="18"/>
      <c r="KNY178" s="18"/>
      <c r="KNZ178" s="18"/>
      <c r="KOA178" s="18"/>
      <c r="KOB178" s="18"/>
      <c r="KOC178" s="18"/>
      <c r="KOD178" s="18"/>
      <c r="KOE178" s="18"/>
      <c r="KOF178" s="18"/>
      <c r="KOG178" s="18"/>
      <c r="KOH178" s="18"/>
      <c r="KOI178" s="18"/>
      <c r="KOJ178" s="18"/>
      <c r="KOK178" s="18"/>
      <c r="KOL178" s="18"/>
      <c r="KOM178" s="18"/>
      <c r="KON178" s="18"/>
      <c r="KOO178" s="18"/>
      <c r="KOP178" s="18"/>
      <c r="KOQ178" s="18"/>
      <c r="KOR178" s="18"/>
      <c r="KOS178" s="18"/>
      <c r="KOT178" s="18"/>
      <c r="KOU178" s="18"/>
      <c r="KOV178" s="18"/>
      <c r="KOW178" s="18"/>
      <c r="KOX178" s="18"/>
      <c r="KOY178" s="18"/>
      <c r="KOZ178" s="18"/>
      <c r="KPA178" s="18"/>
      <c r="KPB178" s="18"/>
      <c r="KPC178" s="18"/>
      <c r="KPD178" s="18"/>
      <c r="KPE178" s="18"/>
      <c r="KPF178" s="18"/>
      <c r="KPG178" s="18"/>
      <c r="KPH178" s="18"/>
      <c r="KPI178" s="18"/>
      <c r="KPJ178" s="18"/>
      <c r="KPK178" s="18"/>
      <c r="KPL178" s="18"/>
      <c r="KPM178" s="18"/>
      <c r="KPN178" s="18"/>
      <c r="KPO178" s="18"/>
      <c r="KPP178" s="18"/>
      <c r="KPQ178" s="18"/>
      <c r="KPR178" s="18"/>
      <c r="KPS178" s="18"/>
      <c r="KPT178" s="18"/>
      <c r="KPU178" s="18"/>
      <c r="KPV178" s="18"/>
      <c r="KPW178" s="18"/>
      <c r="KPX178" s="18"/>
      <c r="KPY178" s="18"/>
      <c r="KPZ178" s="18"/>
      <c r="KQA178" s="18"/>
      <c r="KQB178" s="18"/>
      <c r="KQC178" s="18"/>
      <c r="KQD178" s="18"/>
      <c r="KQE178" s="18"/>
      <c r="KQF178" s="18"/>
      <c r="KQG178" s="18"/>
      <c r="KQH178" s="18"/>
      <c r="KQI178" s="18"/>
      <c r="KQJ178" s="18"/>
      <c r="KQK178" s="18"/>
      <c r="KQL178" s="18"/>
      <c r="KQM178" s="18"/>
      <c r="KQN178" s="18"/>
      <c r="KQO178" s="18"/>
      <c r="KQP178" s="18"/>
      <c r="KQQ178" s="18"/>
      <c r="KQR178" s="18"/>
      <c r="KQS178" s="18"/>
      <c r="KQT178" s="18"/>
      <c r="KQU178" s="18"/>
      <c r="KQV178" s="18"/>
      <c r="KQW178" s="18"/>
      <c r="KQX178" s="18"/>
      <c r="KQY178" s="18"/>
      <c r="KQZ178" s="18"/>
      <c r="KRA178" s="18"/>
      <c r="KRB178" s="18"/>
      <c r="KRC178" s="18"/>
      <c r="KRD178" s="18"/>
      <c r="KRE178" s="18"/>
      <c r="KRF178" s="18"/>
      <c r="KRG178" s="18"/>
      <c r="KRH178" s="18"/>
      <c r="KRI178" s="18"/>
      <c r="KRJ178" s="18"/>
      <c r="KRK178" s="18"/>
      <c r="KRL178" s="18"/>
      <c r="KRM178" s="18"/>
      <c r="KRN178" s="18"/>
      <c r="KRO178" s="18"/>
      <c r="KRP178" s="18"/>
      <c r="KRQ178" s="18"/>
      <c r="KRR178" s="18"/>
      <c r="KRS178" s="18"/>
      <c r="KRT178" s="18"/>
      <c r="KRU178" s="18"/>
      <c r="KRV178" s="18"/>
      <c r="KRW178" s="18"/>
      <c r="KRX178" s="18"/>
      <c r="KRY178" s="18"/>
      <c r="KRZ178" s="18"/>
      <c r="KSA178" s="18"/>
      <c r="KSB178" s="18"/>
      <c r="KSC178" s="18"/>
      <c r="KSD178" s="18"/>
      <c r="KSE178" s="18"/>
      <c r="KSF178" s="18"/>
      <c r="KSG178" s="18"/>
      <c r="KSH178" s="18"/>
      <c r="KSI178" s="18"/>
      <c r="KSJ178" s="18"/>
      <c r="KSK178" s="18"/>
      <c r="KSL178" s="18"/>
      <c r="KSM178" s="18"/>
      <c r="KSN178" s="18"/>
      <c r="KSO178" s="18"/>
      <c r="KSP178" s="18"/>
      <c r="KSQ178" s="18"/>
      <c r="KSR178" s="18"/>
      <c r="KSS178" s="18"/>
      <c r="KST178" s="18"/>
      <c r="KSU178" s="18"/>
      <c r="KSV178" s="18"/>
      <c r="KSW178" s="18"/>
      <c r="KSX178" s="18"/>
      <c r="KSY178" s="18"/>
      <c r="KSZ178" s="18"/>
      <c r="KTA178" s="18"/>
      <c r="KTB178" s="18"/>
      <c r="KTC178" s="18"/>
      <c r="KTD178" s="18"/>
      <c r="KTE178" s="18"/>
      <c r="KTF178" s="18"/>
      <c r="KTG178" s="18"/>
      <c r="KTH178" s="18"/>
      <c r="KTI178" s="18"/>
      <c r="KTJ178" s="18"/>
      <c r="KTK178" s="18"/>
      <c r="KTL178" s="18"/>
      <c r="KTM178" s="18"/>
      <c r="KTN178" s="18"/>
      <c r="KTO178" s="18"/>
      <c r="KTP178" s="18"/>
      <c r="KTQ178" s="18"/>
      <c r="KTR178" s="18"/>
      <c r="KTS178" s="18"/>
      <c r="KTT178" s="18"/>
      <c r="KTU178" s="18"/>
      <c r="KTV178" s="18"/>
      <c r="KTW178" s="18"/>
      <c r="KTX178" s="18"/>
      <c r="KTY178" s="18"/>
      <c r="KTZ178" s="18"/>
      <c r="KUA178" s="18"/>
      <c r="KUB178" s="18"/>
      <c r="KUC178" s="18"/>
      <c r="KUD178" s="18"/>
      <c r="KUE178" s="18"/>
      <c r="KUF178" s="18"/>
      <c r="KUG178" s="18"/>
      <c r="KUH178" s="18"/>
      <c r="KUI178" s="18"/>
      <c r="KUJ178" s="18"/>
      <c r="KUK178" s="18"/>
      <c r="KUL178" s="18"/>
      <c r="KUM178" s="18"/>
      <c r="KUN178" s="18"/>
      <c r="KUO178" s="18"/>
      <c r="KUP178" s="18"/>
      <c r="KUQ178" s="18"/>
      <c r="KUR178" s="18"/>
      <c r="KUS178" s="18"/>
      <c r="KUT178" s="18"/>
      <c r="KUU178" s="18"/>
      <c r="KUV178" s="18"/>
      <c r="KUW178" s="18"/>
      <c r="KUX178" s="18"/>
      <c r="KUY178" s="18"/>
      <c r="KUZ178" s="18"/>
      <c r="KVA178" s="18"/>
      <c r="KVB178" s="18"/>
      <c r="KVC178" s="18"/>
      <c r="KVD178" s="18"/>
      <c r="KVE178" s="18"/>
      <c r="KVF178" s="18"/>
      <c r="KVG178" s="18"/>
      <c r="KVH178" s="18"/>
      <c r="KVI178" s="18"/>
      <c r="KVJ178" s="18"/>
      <c r="KVK178" s="18"/>
      <c r="KVL178" s="18"/>
      <c r="KVM178" s="18"/>
      <c r="KVN178" s="18"/>
      <c r="KVO178" s="18"/>
      <c r="KVP178" s="18"/>
      <c r="KVQ178" s="18"/>
      <c r="KVR178" s="18"/>
      <c r="KVS178" s="18"/>
      <c r="KVT178" s="18"/>
      <c r="KVU178" s="18"/>
      <c r="KVV178" s="18"/>
      <c r="KVW178" s="18"/>
      <c r="KVX178" s="18"/>
      <c r="KVY178" s="18"/>
      <c r="KVZ178" s="18"/>
      <c r="KWA178" s="18"/>
      <c r="KWB178" s="18"/>
      <c r="KWC178" s="18"/>
      <c r="KWD178" s="18"/>
      <c r="KWE178" s="18"/>
      <c r="KWF178" s="18"/>
      <c r="KWG178" s="18"/>
      <c r="KWH178" s="18"/>
      <c r="KWI178" s="18"/>
      <c r="KWJ178" s="18"/>
      <c r="KWK178" s="18"/>
      <c r="KWL178" s="18"/>
      <c r="KWM178" s="18"/>
      <c r="KWN178" s="18"/>
      <c r="KWO178" s="18"/>
      <c r="KWP178" s="18"/>
      <c r="KWQ178" s="18"/>
      <c r="KWR178" s="18"/>
      <c r="KWS178" s="18"/>
      <c r="KWT178" s="18"/>
      <c r="KWU178" s="18"/>
      <c r="KWV178" s="18"/>
      <c r="KWW178" s="18"/>
      <c r="KWX178" s="18"/>
      <c r="KWY178" s="18"/>
      <c r="KWZ178" s="18"/>
      <c r="KXA178" s="18"/>
      <c r="KXB178" s="18"/>
      <c r="KXC178" s="18"/>
      <c r="KXD178" s="18"/>
      <c r="KXE178" s="18"/>
      <c r="KXF178" s="18"/>
      <c r="KXG178" s="18"/>
      <c r="KXH178" s="18"/>
      <c r="KXI178" s="18"/>
      <c r="KXJ178" s="18"/>
      <c r="KXK178" s="18"/>
      <c r="KXL178" s="18"/>
      <c r="KXM178" s="18"/>
      <c r="KXN178" s="18"/>
      <c r="KXO178" s="18"/>
      <c r="KXP178" s="18"/>
      <c r="KXQ178" s="18"/>
      <c r="KXR178" s="18"/>
      <c r="KXS178" s="18"/>
      <c r="KXT178" s="18"/>
      <c r="KXU178" s="18"/>
      <c r="KXV178" s="18"/>
      <c r="KXW178" s="18"/>
      <c r="KXX178" s="18"/>
      <c r="KXY178" s="18"/>
      <c r="KXZ178" s="18"/>
      <c r="KYA178" s="18"/>
      <c r="KYB178" s="18"/>
      <c r="KYC178" s="18"/>
      <c r="KYD178" s="18"/>
      <c r="KYE178" s="18"/>
      <c r="KYF178" s="18"/>
      <c r="KYG178" s="18"/>
      <c r="KYH178" s="18"/>
      <c r="KYI178" s="18"/>
      <c r="KYJ178" s="18"/>
      <c r="KYK178" s="18"/>
      <c r="KYL178" s="18"/>
      <c r="KYM178" s="18"/>
      <c r="KYN178" s="18"/>
      <c r="KYO178" s="18"/>
      <c r="KYP178" s="18"/>
      <c r="KYQ178" s="18"/>
      <c r="KYR178" s="18"/>
      <c r="KYS178" s="18"/>
      <c r="KYT178" s="18"/>
      <c r="KYU178" s="18"/>
      <c r="KYV178" s="18"/>
      <c r="KYW178" s="18"/>
      <c r="KYX178" s="18"/>
      <c r="KYY178" s="18"/>
      <c r="KYZ178" s="18"/>
      <c r="KZA178" s="18"/>
      <c r="KZB178" s="18"/>
      <c r="KZC178" s="18"/>
      <c r="KZD178" s="18"/>
      <c r="KZE178" s="18"/>
      <c r="KZF178" s="18"/>
      <c r="KZG178" s="18"/>
      <c r="KZH178" s="18"/>
      <c r="KZI178" s="18"/>
      <c r="KZJ178" s="18"/>
      <c r="KZK178" s="18"/>
      <c r="KZL178" s="18"/>
      <c r="KZM178" s="18"/>
      <c r="KZN178" s="18"/>
      <c r="KZO178" s="18"/>
      <c r="KZP178" s="18"/>
      <c r="KZQ178" s="18"/>
      <c r="KZR178" s="18"/>
      <c r="KZS178" s="18"/>
      <c r="KZT178" s="18"/>
      <c r="KZU178" s="18"/>
      <c r="KZV178" s="18"/>
      <c r="KZW178" s="18"/>
      <c r="KZX178" s="18"/>
      <c r="KZY178" s="18"/>
      <c r="KZZ178" s="18"/>
      <c r="LAA178" s="18"/>
      <c r="LAB178" s="18"/>
      <c r="LAC178" s="18"/>
      <c r="LAD178" s="18"/>
      <c r="LAE178" s="18"/>
      <c r="LAF178" s="18"/>
      <c r="LAG178" s="18"/>
      <c r="LAH178" s="18"/>
      <c r="LAI178" s="18"/>
      <c r="LAJ178" s="18"/>
      <c r="LAK178" s="18"/>
      <c r="LAL178" s="18"/>
      <c r="LAM178" s="18"/>
      <c r="LAN178" s="18"/>
      <c r="LAO178" s="18"/>
      <c r="LAP178" s="18"/>
      <c r="LAQ178" s="18"/>
      <c r="LAR178" s="18"/>
      <c r="LAS178" s="18"/>
      <c r="LAT178" s="18"/>
      <c r="LAU178" s="18"/>
      <c r="LAV178" s="18"/>
      <c r="LAW178" s="18"/>
      <c r="LAX178" s="18"/>
      <c r="LAY178" s="18"/>
      <c r="LAZ178" s="18"/>
      <c r="LBA178" s="18"/>
      <c r="LBB178" s="18"/>
      <c r="LBC178" s="18"/>
      <c r="LBD178" s="18"/>
      <c r="LBE178" s="18"/>
      <c r="LBF178" s="18"/>
      <c r="LBG178" s="18"/>
      <c r="LBH178" s="18"/>
      <c r="LBI178" s="18"/>
      <c r="LBJ178" s="18"/>
      <c r="LBK178" s="18"/>
      <c r="LBL178" s="18"/>
      <c r="LBM178" s="18"/>
      <c r="LBN178" s="18"/>
      <c r="LBO178" s="18"/>
      <c r="LBP178" s="18"/>
      <c r="LBQ178" s="18"/>
      <c r="LBR178" s="18"/>
      <c r="LBS178" s="18"/>
      <c r="LBT178" s="18"/>
      <c r="LBU178" s="18"/>
      <c r="LBV178" s="18"/>
      <c r="LBW178" s="18"/>
      <c r="LBX178" s="18"/>
      <c r="LBY178" s="18"/>
      <c r="LBZ178" s="18"/>
      <c r="LCA178" s="18"/>
      <c r="LCB178" s="18"/>
      <c r="LCC178" s="18"/>
      <c r="LCD178" s="18"/>
      <c r="LCE178" s="18"/>
      <c r="LCF178" s="18"/>
      <c r="LCG178" s="18"/>
      <c r="LCH178" s="18"/>
      <c r="LCI178" s="18"/>
      <c r="LCJ178" s="18"/>
      <c r="LCK178" s="18"/>
      <c r="LCL178" s="18"/>
      <c r="LCM178" s="18"/>
      <c r="LCN178" s="18"/>
      <c r="LCO178" s="18"/>
      <c r="LCP178" s="18"/>
      <c r="LCQ178" s="18"/>
      <c r="LCR178" s="18"/>
      <c r="LCS178" s="18"/>
      <c r="LCT178" s="18"/>
      <c r="LCU178" s="18"/>
      <c r="LCV178" s="18"/>
      <c r="LCW178" s="18"/>
      <c r="LCX178" s="18"/>
      <c r="LCY178" s="18"/>
      <c r="LCZ178" s="18"/>
      <c r="LDA178" s="18"/>
      <c r="LDB178" s="18"/>
      <c r="LDC178" s="18"/>
      <c r="LDD178" s="18"/>
      <c r="LDE178" s="18"/>
      <c r="LDF178" s="18"/>
      <c r="LDG178" s="18"/>
      <c r="LDH178" s="18"/>
      <c r="LDI178" s="18"/>
      <c r="LDJ178" s="18"/>
      <c r="LDK178" s="18"/>
      <c r="LDL178" s="18"/>
      <c r="LDM178" s="18"/>
      <c r="LDN178" s="18"/>
      <c r="LDO178" s="18"/>
      <c r="LDP178" s="18"/>
      <c r="LDQ178" s="18"/>
      <c r="LDR178" s="18"/>
      <c r="LDS178" s="18"/>
      <c r="LDT178" s="18"/>
      <c r="LDU178" s="18"/>
      <c r="LDV178" s="18"/>
      <c r="LDW178" s="18"/>
      <c r="LDX178" s="18"/>
      <c r="LDY178" s="18"/>
      <c r="LDZ178" s="18"/>
      <c r="LEA178" s="18"/>
      <c r="LEB178" s="18"/>
      <c r="LEC178" s="18"/>
      <c r="LED178" s="18"/>
      <c r="LEE178" s="18"/>
      <c r="LEF178" s="18"/>
      <c r="LEG178" s="18"/>
      <c r="LEH178" s="18"/>
      <c r="LEI178" s="18"/>
      <c r="LEJ178" s="18"/>
      <c r="LEK178" s="18"/>
      <c r="LEL178" s="18"/>
      <c r="LEM178" s="18"/>
      <c r="LEN178" s="18"/>
      <c r="LEO178" s="18"/>
      <c r="LEP178" s="18"/>
      <c r="LEQ178" s="18"/>
      <c r="LER178" s="18"/>
      <c r="LES178" s="18"/>
      <c r="LET178" s="18"/>
      <c r="LEU178" s="18"/>
      <c r="LEV178" s="18"/>
      <c r="LEW178" s="18"/>
      <c r="LEX178" s="18"/>
      <c r="LEY178" s="18"/>
      <c r="LEZ178" s="18"/>
      <c r="LFA178" s="18"/>
      <c r="LFB178" s="18"/>
      <c r="LFC178" s="18"/>
      <c r="LFD178" s="18"/>
      <c r="LFE178" s="18"/>
      <c r="LFF178" s="18"/>
      <c r="LFG178" s="18"/>
      <c r="LFH178" s="18"/>
      <c r="LFI178" s="18"/>
      <c r="LFJ178" s="18"/>
      <c r="LFK178" s="18"/>
      <c r="LFL178" s="18"/>
      <c r="LFM178" s="18"/>
      <c r="LFN178" s="18"/>
      <c r="LFO178" s="18"/>
      <c r="LFP178" s="18"/>
      <c r="LFQ178" s="18"/>
      <c r="LFR178" s="18"/>
      <c r="LFS178" s="18"/>
      <c r="LFT178" s="18"/>
      <c r="LFU178" s="18"/>
      <c r="LFV178" s="18"/>
      <c r="LFW178" s="18"/>
      <c r="LFX178" s="18"/>
      <c r="LFY178" s="18"/>
      <c r="LFZ178" s="18"/>
      <c r="LGA178" s="18"/>
      <c r="LGB178" s="18"/>
      <c r="LGC178" s="18"/>
      <c r="LGD178" s="18"/>
      <c r="LGE178" s="18"/>
      <c r="LGF178" s="18"/>
      <c r="LGG178" s="18"/>
      <c r="LGH178" s="18"/>
      <c r="LGI178" s="18"/>
      <c r="LGJ178" s="18"/>
      <c r="LGK178" s="18"/>
      <c r="LGL178" s="18"/>
      <c r="LGM178" s="18"/>
      <c r="LGN178" s="18"/>
      <c r="LGO178" s="18"/>
      <c r="LGP178" s="18"/>
      <c r="LGQ178" s="18"/>
      <c r="LGR178" s="18"/>
      <c r="LGS178" s="18"/>
      <c r="LGT178" s="18"/>
      <c r="LGU178" s="18"/>
      <c r="LGV178" s="18"/>
      <c r="LGW178" s="18"/>
      <c r="LGX178" s="18"/>
      <c r="LGY178" s="18"/>
      <c r="LGZ178" s="18"/>
      <c r="LHA178" s="18"/>
      <c r="LHB178" s="18"/>
      <c r="LHC178" s="18"/>
      <c r="LHD178" s="18"/>
      <c r="LHE178" s="18"/>
      <c r="LHF178" s="18"/>
      <c r="LHG178" s="18"/>
      <c r="LHH178" s="18"/>
      <c r="LHI178" s="18"/>
      <c r="LHJ178" s="18"/>
      <c r="LHK178" s="18"/>
      <c r="LHL178" s="18"/>
      <c r="LHM178" s="18"/>
      <c r="LHN178" s="18"/>
      <c r="LHO178" s="18"/>
      <c r="LHP178" s="18"/>
      <c r="LHQ178" s="18"/>
      <c r="LHR178" s="18"/>
      <c r="LHS178" s="18"/>
      <c r="LHT178" s="18"/>
      <c r="LHU178" s="18"/>
      <c r="LHV178" s="18"/>
      <c r="LHW178" s="18"/>
      <c r="LHX178" s="18"/>
      <c r="LHY178" s="18"/>
      <c r="LHZ178" s="18"/>
      <c r="LIA178" s="18"/>
      <c r="LIB178" s="18"/>
      <c r="LIC178" s="18"/>
      <c r="LID178" s="18"/>
      <c r="LIE178" s="18"/>
      <c r="LIF178" s="18"/>
      <c r="LIG178" s="18"/>
      <c r="LIH178" s="18"/>
      <c r="LII178" s="18"/>
      <c r="LIJ178" s="18"/>
      <c r="LIK178" s="18"/>
      <c r="LIL178" s="18"/>
      <c r="LIM178" s="18"/>
      <c r="LIN178" s="18"/>
      <c r="LIO178" s="18"/>
      <c r="LIP178" s="18"/>
      <c r="LIQ178" s="18"/>
      <c r="LIR178" s="18"/>
      <c r="LIS178" s="18"/>
      <c r="LIT178" s="18"/>
      <c r="LIU178" s="18"/>
      <c r="LIV178" s="18"/>
      <c r="LIW178" s="18"/>
      <c r="LIX178" s="18"/>
      <c r="LIY178" s="18"/>
      <c r="LIZ178" s="18"/>
      <c r="LJA178" s="18"/>
      <c r="LJB178" s="18"/>
      <c r="LJC178" s="18"/>
      <c r="LJD178" s="18"/>
      <c r="LJE178" s="18"/>
      <c r="LJF178" s="18"/>
      <c r="LJG178" s="18"/>
      <c r="LJH178" s="18"/>
      <c r="LJI178" s="18"/>
      <c r="LJJ178" s="18"/>
      <c r="LJK178" s="18"/>
      <c r="LJL178" s="18"/>
      <c r="LJM178" s="18"/>
      <c r="LJN178" s="18"/>
      <c r="LJO178" s="18"/>
      <c r="LJP178" s="18"/>
      <c r="LJQ178" s="18"/>
      <c r="LJR178" s="18"/>
      <c r="LJS178" s="18"/>
      <c r="LJT178" s="18"/>
      <c r="LJU178" s="18"/>
      <c r="LJV178" s="18"/>
      <c r="LJW178" s="18"/>
      <c r="LJX178" s="18"/>
      <c r="LJY178" s="18"/>
      <c r="LJZ178" s="18"/>
      <c r="LKA178" s="18"/>
      <c r="LKB178" s="18"/>
      <c r="LKC178" s="18"/>
      <c r="LKD178" s="18"/>
      <c r="LKE178" s="18"/>
      <c r="LKF178" s="18"/>
      <c r="LKG178" s="18"/>
      <c r="LKH178" s="18"/>
      <c r="LKI178" s="18"/>
      <c r="LKJ178" s="18"/>
      <c r="LKK178" s="18"/>
      <c r="LKL178" s="18"/>
      <c r="LKM178" s="18"/>
      <c r="LKN178" s="18"/>
      <c r="LKO178" s="18"/>
      <c r="LKP178" s="18"/>
      <c r="LKQ178" s="18"/>
      <c r="LKR178" s="18"/>
      <c r="LKS178" s="18"/>
      <c r="LKT178" s="18"/>
      <c r="LKU178" s="18"/>
      <c r="LKV178" s="18"/>
      <c r="LKW178" s="18"/>
      <c r="LKX178" s="18"/>
      <c r="LKY178" s="18"/>
      <c r="LKZ178" s="18"/>
      <c r="LLA178" s="18"/>
      <c r="LLB178" s="18"/>
      <c r="LLC178" s="18"/>
      <c r="LLD178" s="18"/>
      <c r="LLE178" s="18"/>
      <c r="LLF178" s="18"/>
      <c r="LLG178" s="18"/>
      <c r="LLH178" s="18"/>
      <c r="LLI178" s="18"/>
      <c r="LLJ178" s="18"/>
      <c r="LLK178" s="18"/>
      <c r="LLL178" s="18"/>
      <c r="LLM178" s="18"/>
      <c r="LLN178" s="18"/>
      <c r="LLO178" s="18"/>
      <c r="LLP178" s="18"/>
      <c r="LLQ178" s="18"/>
      <c r="LLR178" s="18"/>
      <c r="LLS178" s="18"/>
      <c r="LLT178" s="18"/>
      <c r="LLU178" s="18"/>
      <c r="LLV178" s="18"/>
      <c r="LLW178" s="18"/>
      <c r="LLX178" s="18"/>
      <c r="LLY178" s="18"/>
      <c r="LLZ178" s="18"/>
      <c r="LMA178" s="18"/>
      <c r="LMB178" s="18"/>
      <c r="LMC178" s="18"/>
      <c r="LMD178" s="18"/>
      <c r="LME178" s="18"/>
      <c r="LMF178" s="18"/>
      <c r="LMG178" s="18"/>
      <c r="LMH178" s="18"/>
      <c r="LMI178" s="18"/>
      <c r="LMJ178" s="18"/>
      <c r="LMK178" s="18"/>
      <c r="LML178" s="18"/>
      <c r="LMM178" s="18"/>
      <c r="LMN178" s="18"/>
      <c r="LMO178" s="18"/>
      <c r="LMP178" s="18"/>
      <c r="LMQ178" s="18"/>
      <c r="LMR178" s="18"/>
      <c r="LMS178" s="18"/>
      <c r="LMT178" s="18"/>
      <c r="LMU178" s="18"/>
      <c r="LMV178" s="18"/>
      <c r="LMW178" s="18"/>
      <c r="LMX178" s="18"/>
      <c r="LMY178" s="18"/>
      <c r="LMZ178" s="18"/>
      <c r="LNA178" s="18"/>
      <c r="LNB178" s="18"/>
      <c r="LNC178" s="18"/>
      <c r="LND178" s="18"/>
      <c r="LNE178" s="18"/>
      <c r="LNF178" s="18"/>
      <c r="LNG178" s="18"/>
      <c r="LNH178" s="18"/>
      <c r="LNI178" s="18"/>
      <c r="LNJ178" s="18"/>
      <c r="LNK178" s="18"/>
      <c r="LNL178" s="18"/>
      <c r="LNM178" s="18"/>
      <c r="LNN178" s="18"/>
      <c r="LNO178" s="18"/>
      <c r="LNP178" s="18"/>
      <c r="LNQ178" s="18"/>
      <c r="LNR178" s="18"/>
      <c r="LNS178" s="18"/>
      <c r="LNT178" s="18"/>
      <c r="LNU178" s="18"/>
      <c r="LNV178" s="18"/>
      <c r="LNW178" s="18"/>
      <c r="LNX178" s="18"/>
      <c r="LNY178" s="18"/>
      <c r="LNZ178" s="18"/>
      <c r="LOA178" s="18"/>
      <c r="LOB178" s="18"/>
      <c r="LOC178" s="18"/>
      <c r="LOD178" s="18"/>
      <c r="LOE178" s="18"/>
      <c r="LOF178" s="18"/>
      <c r="LOG178" s="18"/>
      <c r="LOH178" s="18"/>
      <c r="LOI178" s="18"/>
      <c r="LOJ178" s="18"/>
      <c r="LOK178" s="18"/>
      <c r="LOL178" s="18"/>
      <c r="LOM178" s="18"/>
      <c r="LON178" s="18"/>
      <c r="LOO178" s="18"/>
      <c r="LOP178" s="18"/>
      <c r="LOQ178" s="18"/>
      <c r="LOR178" s="18"/>
      <c r="LOS178" s="18"/>
      <c r="LOT178" s="18"/>
      <c r="LOU178" s="18"/>
      <c r="LOV178" s="18"/>
      <c r="LOW178" s="18"/>
      <c r="LOX178" s="18"/>
      <c r="LOY178" s="18"/>
      <c r="LOZ178" s="18"/>
      <c r="LPA178" s="18"/>
      <c r="LPB178" s="18"/>
      <c r="LPC178" s="18"/>
      <c r="LPD178" s="18"/>
      <c r="LPE178" s="18"/>
      <c r="LPF178" s="18"/>
      <c r="LPG178" s="18"/>
      <c r="LPH178" s="18"/>
      <c r="LPI178" s="18"/>
      <c r="LPJ178" s="18"/>
      <c r="LPK178" s="18"/>
      <c r="LPL178" s="18"/>
      <c r="LPM178" s="18"/>
      <c r="LPN178" s="18"/>
      <c r="LPO178" s="18"/>
      <c r="LPP178" s="18"/>
      <c r="LPQ178" s="18"/>
      <c r="LPR178" s="18"/>
      <c r="LPS178" s="18"/>
      <c r="LPT178" s="18"/>
      <c r="LPU178" s="18"/>
      <c r="LPV178" s="18"/>
      <c r="LPW178" s="18"/>
      <c r="LPX178" s="18"/>
      <c r="LPY178" s="18"/>
      <c r="LPZ178" s="18"/>
      <c r="LQA178" s="18"/>
      <c r="LQB178" s="18"/>
      <c r="LQC178" s="18"/>
      <c r="LQD178" s="18"/>
      <c r="LQE178" s="18"/>
      <c r="LQF178" s="18"/>
      <c r="LQG178" s="18"/>
      <c r="LQH178" s="18"/>
      <c r="LQI178" s="18"/>
      <c r="LQJ178" s="18"/>
      <c r="LQK178" s="18"/>
      <c r="LQL178" s="18"/>
      <c r="LQM178" s="18"/>
      <c r="LQN178" s="18"/>
      <c r="LQO178" s="18"/>
      <c r="LQP178" s="18"/>
      <c r="LQQ178" s="18"/>
      <c r="LQR178" s="18"/>
      <c r="LQS178" s="18"/>
      <c r="LQT178" s="18"/>
      <c r="LQU178" s="18"/>
      <c r="LQV178" s="18"/>
      <c r="LQW178" s="18"/>
      <c r="LQX178" s="18"/>
      <c r="LQY178" s="18"/>
      <c r="LQZ178" s="18"/>
      <c r="LRA178" s="18"/>
      <c r="LRB178" s="18"/>
      <c r="LRC178" s="18"/>
      <c r="LRD178" s="18"/>
      <c r="LRE178" s="18"/>
      <c r="LRF178" s="18"/>
      <c r="LRG178" s="18"/>
      <c r="LRH178" s="18"/>
      <c r="LRI178" s="18"/>
      <c r="LRJ178" s="18"/>
      <c r="LRK178" s="18"/>
      <c r="LRL178" s="18"/>
      <c r="LRM178" s="18"/>
      <c r="LRN178" s="18"/>
      <c r="LRO178" s="18"/>
      <c r="LRP178" s="18"/>
      <c r="LRQ178" s="18"/>
      <c r="LRR178" s="18"/>
      <c r="LRS178" s="18"/>
      <c r="LRT178" s="18"/>
      <c r="LRU178" s="18"/>
      <c r="LRV178" s="18"/>
      <c r="LRW178" s="18"/>
      <c r="LRX178" s="18"/>
      <c r="LRY178" s="18"/>
      <c r="LRZ178" s="18"/>
      <c r="LSA178" s="18"/>
      <c r="LSB178" s="18"/>
      <c r="LSC178" s="18"/>
      <c r="LSD178" s="18"/>
      <c r="LSE178" s="18"/>
      <c r="LSF178" s="18"/>
      <c r="LSG178" s="18"/>
      <c r="LSH178" s="18"/>
      <c r="LSI178" s="18"/>
      <c r="LSJ178" s="18"/>
      <c r="LSK178" s="18"/>
      <c r="LSL178" s="18"/>
      <c r="LSM178" s="18"/>
      <c r="LSN178" s="18"/>
      <c r="LSO178" s="18"/>
      <c r="LSP178" s="18"/>
      <c r="LSQ178" s="18"/>
      <c r="LSR178" s="18"/>
      <c r="LSS178" s="18"/>
      <c r="LST178" s="18"/>
      <c r="LSU178" s="18"/>
      <c r="LSV178" s="18"/>
      <c r="LSW178" s="18"/>
      <c r="LSX178" s="18"/>
      <c r="LSY178" s="18"/>
      <c r="LSZ178" s="18"/>
      <c r="LTA178" s="18"/>
      <c r="LTB178" s="18"/>
      <c r="LTC178" s="18"/>
      <c r="LTD178" s="18"/>
      <c r="LTE178" s="18"/>
      <c r="LTF178" s="18"/>
      <c r="LTG178" s="18"/>
      <c r="LTH178" s="18"/>
      <c r="LTI178" s="18"/>
      <c r="LTJ178" s="18"/>
      <c r="LTK178" s="18"/>
      <c r="LTL178" s="18"/>
      <c r="LTM178" s="18"/>
      <c r="LTN178" s="18"/>
      <c r="LTO178" s="18"/>
      <c r="LTP178" s="18"/>
      <c r="LTQ178" s="18"/>
      <c r="LTR178" s="18"/>
      <c r="LTS178" s="18"/>
      <c r="LTT178" s="18"/>
      <c r="LTU178" s="18"/>
      <c r="LTV178" s="18"/>
      <c r="LTW178" s="18"/>
      <c r="LTX178" s="18"/>
      <c r="LTY178" s="18"/>
      <c r="LTZ178" s="18"/>
      <c r="LUA178" s="18"/>
      <c r="LUB178" s="18"/>
      <c r="LUC178" s="18"/>
      <c r="LUD178" s="18"/>
      <c r="LUE178" s="18"/>
      <c r="LUF178" s="18"/>
      <c r="LUG178" s="18"/>
      <c r="LUH178" s="18"/>
      <c r="LUI178" s="18"/>
      <c r="LUJ178" s="18"/>
      <c r="LUK178" s="18"/>
      <c r="LUL178" s="18"/>
      <c r="LUM178" s="18"/>
      <c r="LUN178" s="18"/>
      <c r="LUO178" s="18"/>
      <c r="LUP178" s="18"/>
      <c r="LUQ178" s="18"/>
      <c r="LUR178" s="18"/>
      <c r="LUS178" s="18"/>
      <c r="LUT178" s="18"/>
      <c r="LUU178" s="18"/>
      <c r="LUV178" s="18"/>
      <c r="LUW178" s="18"/>
      <c r="LUX178" s="18"/>
      <c r="LUY178" s="18"/>
      <c r="LUZ178" s="18"/>
      <c r="LVA178" s="18"/>
      <c r="LVB178" s="18"/>
      <c r="LVC178" s="18"/>
      <c r="LVD178" s="18"/>
      <c r="LVE178" s="18"/>
      <c r="LVF178" s="18"/>
      <c r="LVG178" s="18"/>
      <c r="LVH178" s="18"/>
      <c r="LVI178" s="18"/>
      <c r="LVJ178" s="18"/>
      <c r="LVK178" s="18"/>
      <c r="LVL178" s="18"/>
      <c r="LVM178" s="18"/>
      <c r="LVN178" s="18"/>
      <c r="LVO178" s="18"/>
      <c r="LVP178" s="18"/>
      <c r="LVQ178" s="18"/>
      <c r="LVR178" s="18"/>
      <c r="LVS178" s="18"/>
      <c r="LVT178" s="18"/>
      <c r="LVU178" s="18"/>
      <c r="LVV178" s="18"/>
      <c r="LVW178" s="18"/>
      <c r="LVX178" s="18"/>
      <c r="LVY178" s="18"/>
      <c r="LVZ178" s="18"/>
      <c r="LWA178" s="18"/>
      <c r="LWB178" s="18"/>
      <c r="LWC178" s="18"/>
      <c r="LWD178" s="18"/>
      <c r="LWE178" s="18"/>
      <c r="LWF178" s="18"/>
      <c r="LWG178" s="18"/>
      <c r="LWH178" s="18"/>
      <c r="LWI178" s="18"/>
      <c r="LWJ178" s="18"/>
      <c r="LWK178" s="18"/>
      <c r="LWL178" s="18"/>
      <c r="LWM178" s="18"/>
      <c r="LWN178" s="18"/>
      <c r="LWO178" s="18"/>
      <c r="LWP178" s="18"/>
      <c r="LWQ178" s="18"/>
      <c r="LWR178" s="18"/>
      <c r="LWS178" s="18"/>
      <c r="LWT178" s="18"/>
      <c r="LWU178" s="18"/>
      <c r="LWV178" s="18"/>
      <c r="LWW178" s="18"/>
      <c r="LWX178" s="18"/>
      <c r="LWY178" s="18"/>
      <c r="LWZ178" s="18"/>
      <c r="LXA178" s="18"/>
      <c r="LXB178" s="18"/>
      <c r="LXC178" s="18"/>
      <c r="LXD178" s="18"/>
      <c r="LXE178" s="18"/>
      <c r="LXF178" s="18"/>
      <c r="LXG178" s="18"/>
      <c r="LXH178" s="18"/>
      <c r="LXI178" s="18"/>
      <c r="LXJ178" s="18"/>
      <c r="LXK178" s="18"/>
      <c r="LXL178" s="18"/>
      <c r="LXM178" s="18"/>
      <c r="LXN178" s="18"/>
      <c r="LXO178" s="18"/>
      <c r="LXP178" s="18"/>
      <c r="LXQ178" s="18"/>
      <c r="LXR178" s="18"/>
      <c r="LXS178" s="18"/>
      <c r="LXT178" s="18"/>
      <c r="LXU178" s="18"/>
      <c r="LXV178" s="18"/>
      <c r="LXW178" s="18"/>
      <c r="LXX178" s="18"/>
      <c r="LXY178" s="18"/>
      <c r="LXZ178" s="18"/>
      <c r="LYA178" s="18"/>
      <c r="LYB178" s="18"/>
      <c r="LYC178" s="18"/>
      <c r="LYD178" s="18"/>
      <c r="LYE178" s="18"/>
      <c r="LYF178" s="18"/>
      <c r="LYG178" s="18"/>
      <c r="LYH178" s="18"/>
      <c r="LYI178" s="18"/>
      <c r="LYJ178" s="18"/>
      <c r="LYK178" s="18"/>
      <c r="LYL178" s="18"/>
      <c r="LYM178" s="18"/>
      <c r="LYN178" s="18"/>
      <c r="LYO178" s="18"/>
      <c r="LYP178" s="18"/>
      <c r="LYQ178" s="18"/>
      <c r="LYR178" s="18"/>
      <c r="LYS178" s="18"/>
      <c r="LYT178" s="18"/>
      <c r="LYU178" s="18"/>
      <c r="LYV178" s="18"/>
      <c r="LYW178" s="18"/>
      <c r="LYX178" s="18"/>
      <c r="LYY178" s="18"/>
      <c r="LYZ178" s="18"/>
      <c r="LZA178" s="18"/>
      <c r="LZB178" s="18"/>
      <c r="LZC178" s="18"/>
      <c r="LZD178" s="18"/>
      <c r="LZE178" s="18"/>
      <c r="LZF178" s="18"/>
      <c r="LZG178" s="18"/>
      <c r="LZH178" s="18"/>
      <c r="LZI178" s="18"/>
      <c r="LZJ178" s="18"/>
      <c r="LZK178" s="18"/>
      <c r="LZL178" s="18"/>
      <c r="LZM178" s="18"/>
      <c r="LZN178" s="18"/>
      <c r="LZO178" s="18"/>
      <c r="LZP178" s="18"/>
      <c r="LZQ178" s="18"/>
      <c r="LZR178" s="18"/>
      <c r="LZS178" s="18"/>
      <c r="LZT178" s="18"/>
      <c r="LZU178" s="18"/>
      <c r="LZV178" s="18"/>
      <c r="LZW178" s="18"/>
      <c r="LZX178" s="18"/>
      <c r="LZY178" s="18"/>
      <c r="LZZ178" s="18"/>
      <c r="MAA178" s="18"/>
      <c r="MAB178" s="18"/>
      <c r="MAC178" s="18"/>
      <c r="MAD178" s="18"/>
      <c r="MAE178" s="18"/>
      <c r="MAF178" s="18"/>
      <c r="MAG178" s="18"/>
      <c r="MAH178" s="18"/>
      <c r="MAI178" s="18"/>
      <c r="MAJ178" s="18"/>
      <c r="MAK178" s="18"/>
      <c r="MAL178" s="18"/>
      <c r="MAM178" s="18"/>
      <c r="MAN178" s="18"/>
      <c r="MAO178" s="18"/>
      <c r="MAP178" s="18"/>
      <c r="MAQ178" s="18"/>
      <c r="MAR178" s="18"/>
      <c r="MAS178" s="18"/>
      <c r="MAT178" s="18"/>
      <c r="MAU178" s="18"/>
      <c r="MAV178" s="18"/>
      <c r="MAW178" s="18"/>
      <c r="MAX178" s="18"/>
      <c r="MAY178" s="18"/>
      <c r="MAZ178" s="18"/>
      <c r="MBA178" s="18"/>
      <c r="MBB178" s="18"/>
      <c r="MBC178" s="18"/>
      <c r="MBD178" s="18"/>
      <c r="MBE178" s="18"/>
      <c r="MBF178" s="18"/>
      <c r="MBG178" s="18"/>
      <c r="MBH178" s="18"/>
      <c r="MBI178" s="18"/>
      <c r="MBJ178" s="18"/>
      <c r="MBK178" s="18"/>
      <c r="MBL178" s="18"/>
      <c r="MBM178" s="18"/>
      <c r="MBN178" s="18"/>
      <c r="MBO178" s="18"/>
      <c r="MBP178" s="18"/>
      <c r="MBQ178" s="18"/>
      <c r="MBR178" s="18"/>
      <c r="MBS178" s="18"/>
      <c r="MBT178" s="18"/>
      <c r="MBU178" s="18"/>
      <c r="MBV178" s="18"/>
      <c r="MBW178" s="18"/>
      <c r="MBX178" s="18"/>
      <c r="MBY178" s="18"/>
      <c r="MBZ178" s="18"/>
      <c r="MCA178" s="18"/>
      <c r="MCB178" s="18"/>
      <c r="MCC178" s="18"/>
      <c r="MCD178" s="18"/>
      <c r="MCE178" s="18"/>
      <c r="MCF178" s="18"/>
      <c r="MCG178" s="18"/>
      <c r="MCH178" s="18"/>
      <c r="MCI178" s="18"/>
      <c r="MCJ178" s="18"/>
      <c r="MCK178" s="18"/>
      <c r="MCL178" s="18"/>
      <c r="MCM178" s="18"/>
      <c r="MCN178" s="18"/>
      <c r="MCO178" s="18"/>
      <c r="MCP178" s="18"/>
      <c r="MCQ178" s="18"/>
      <c r="MCR178" s="18"/>
      <c r="MCS178" s="18"/>
      <c r="MCT178" s="18"/>
      <c r="MCU178" s="18"/>
      <c r="MCV178" s="18"/>
      <c r="MCW178" s="18"/>
      <c r="MCX178" s="18"/>
      <c r="MCY178" s="18"/>
      <c r="MCZ178" s="18"/>
      <c r="MDA178" s="18"/>
      <c r="MDB178" s="18"/>
      <c r="MDC178" s="18"/>
      <c r="MDD178" s="18"/>
      <c r="MDE178" s="18"/>
      <c r="MDF178" s="18"/>
      <c r="MDG178" s="18"/>
      <c r="MDH178" s="18"/>
      <c r="MDI178" s="18"/>
      <c r="MDJ178" s="18"/>
      <c r="MDK178" s="18"/>
      <c r="MDL178" s="18"/>
      <c r="MDM178" s="18"/>
      <c r="MDN178" s="18"/>
      <c r="MDO178" s="18"/>
      <c r="MDP178" s="18"/>
      <c r="MDQ178" s="18"/>
      <c r="MDR178" s="18"/>
      <c r="MDS178" s="18"/>
      <c r="MDT178" s="18"/>
      <c r="MDU178" s="18"/>
      <c r="MDV178" s="18"/>
      <c r="MDW178" s="18"/>
      <c r="MDX178" s="18"/>
      <c r="MDY178" s="18"/>
      <c r="MDZ178" s="18"/>
      <c r="MEA178" s="18"/>
      <c r="MEB178" s="18"/>
      <c r="MEC178" s="18"/>
      <c r="MED178" s="18"/>
      <c r="MEE178" s="18"/>
      <c r="MEF178" s="18"/>
      <c r="MEG178" s="18"/>
      <c r="MEH178" s="18"/>
      <c r="MEI178" s="18"/>
      <c r="MEJ178" s="18"/>
      <c r="MEK178" s="18"/>
      <c r="MEL178" s="18"/>
      <c r="MEM178" s="18"/>
      <c r="MEN178" s="18"/>
      <c r="MEO178" s="18"/>
      <c r="MEP178" s="18"/>
      <c r="MEQ178" s="18"/>
      <c r="MER178" s="18"/>
      <c r="MES178" s="18"/>
      <c r="MET178" s="18"/>
      <c r="MEU178" s="18"/>
      <c r="MEV178" s="18"/>
      <c r="MEW178" s="18"/>
      <c r="MEX178" s="18"/>
      <c r="MEY178" s="18"/>
      <c r="MEZ178" s="18"/>
      <c r="MFA178" s="18"/>
      <c r="MFB178" s="18"/>
      <c r="MFC178" s="18"/>
      <c r="MFD178" s="18"/>
      <c r="MFE178" s="18"/>
      <c r="MFF178" s="18"/>
      <c r="MFG178" s="18"/>
      <c r="MFH178" s="18"/>
      <c r="MFI178" s="18"/>
      <c r="MFJ178" s="18"/>
      <c r="MFK178" s="18"/>
      <c r="MFL178" s="18"/>
      <c r="MFM178" s="18"/>
      <c r="MFN178" s="18"/>
      <c r="MFO178" s="18"/>
      <c r="MFP178" s="18"/>
      <c r="MFQ178" s="18"/>
      <c r="MFR178" s="18"/>
      <c r="MFS178" s="18"/>
      <c r="MFT178" s="18"/>
      <c r="MFU178" s="18"/>
      <c r="MFV178" s="18"/>
      <c r="MFW178" s="18"/>
      <c r="MFX178" s="18"/>
      <c r="MFY178" s="18"/>
      <c r="MFZ178" s="18"/>
      <c r="MGA178" s="18"/>
      <c r="MGB178" s="18"/>
      <c r="MGC178" s="18"/>
      <c r="MGD178" s="18"/>
      <c r="MGE178" s="18"/>
      <c r="MGF178" s="18"/>
      <c r="MGG178" s="18"/>
      <c r="MGH178" s="18"/>
      <c r="MGI178" s="18"/>
      <c r="MGJ178" s="18"/>
      <c r="MGK178" s="18"/>
      <c r="MGL178" s="18"/>
      <c r="MGM178" s="18"/>
      <c r="MGN178" s="18"/>
      <c r="MGO178" s="18"/>
      <c r="MGP178" s="18"/>
      <c r="MGQ178" s="18"/>
      <c r="MGR178" s="18"/>
      <c r="MGS178" s="18"/>
      <c r="MGT178" s="18"/>
      <c r="MGU178" s="18"/>
      <c r="MGV178" s="18"/>
      <c r="MGW178" s="18"/>
      <c r="MGX178" s="18"/>
      <c r="MGY178" s="18"/>
      <c r="MGZ178" s="18"/>
      <c r="MHA178" s="18"/>
      <c r="MHB178" s="18"/>
      <c r="MHC178" s="18"/>
      <c r="MHD178" s="18"/>
      <c r="MHE178" s="18"/>
      <c r="MHF178" s="18"/>
      <c r="MHG178" s="18"/>
      <c r="MHH178" s="18"/>
      <c r="MHI178" s="18"/>
      <c r="MHJ178" s="18"/>
      <c r="MHK178" s="18"/>
      <c r="MHL178" s="18"/>
      <c r="MHM178" s="18"/>
      <c r="MHN178" s="18"/>
      <c r="MHO178" s="18"/>
      <c r="MHP178" s="18"/>
      <c r="MHQ178" s="18"/>
      <c r="MHR178" s="18"/>
      <c r="MHS178" s="18"/>
      <c r="MHT178" s="18"/>
      <c r="MHU178" s="18"/>
      <c r="MHV178" s="18"/>
      <c r="MHW178" s="18"/>
      <c r="MHX178" s="18"/>
      <c r="MHY178" s="18"/>
      <c r="MHZ178" s="18"/>
      <c r="MIA178" s="18"/>
      <c r="MIB178" s="18"/>
      <c r="MIC178" s="18"/>
      <c r="MID178" s="18"/>
      <c r="MIE178" s="18"/>
      <c r="MIF178" s="18"/>
      <c r="MIG178" s="18"/>
      <c r="MIH178" s="18"/>
      <c r="MII178" s="18"/>
      <c r="MIJ178" s="18"/>
      <c r="MIK178" s="18"/>
      <c r="MIL178" s="18"/>
      <c r="MIM178" s="18"/>
      <c r="MIN178" s="18"/>
      <c r="MIO178" s="18"/>
      <c r="MIP178" s="18"/>
      <c r="MIQ178" s="18"/>
      <c r="MIR178" s="18"/>
      <c r="MIS178" s="18"/>
      <c r="MIT178" s="18"/>
      <c r="MIU178" s="18"/>
      <c r="MIV178" s="18"/>
      <c r="MIW178" s="18"/>
      <c r="MIX178" s="18"/>
      <c r="MIY178" s="18"/>
      <c r="MIZ178" s="18"/>
      <c r="MJA178" s="18"/>
      <c r="MJB178" s="18"/>
      <c r="MJC178" s="18"/>
      <c r="MJD178" s="18"/>
      <c r="MJE178" s="18"/>
      <c r="MJF178" s="18"/>
      <c r="MJG178" s="18"/>
      <c r="MJH178" s="18"/>
      <c r="MJI178" s="18"/>
      <c r="MJJ178" s="18"/>
      <c r="MJK178" s="18"/>
      <c r="MJL178" s="18"/>
      <c r="MJM178" s="18"/>
      <c r="MJN178" s="18"/>
      <c r="MJO178" s="18"/>
      <c r="MJP178" s="18"/>
      <c r="MJQ178" s="18"/>
      <c r="MJR178" s="18"/>
      <c r="MJS178" s="18"/>
      <c r="MJT178" s="18"/>
      <c r="MJU178" s="18"/>
      <c r="MJV178" s="18"/>
      <c r="MJW178" s="18"/>
      <c r="MJX178" s="18"/>
      <c r="MJY178" s="18"/>
      <c r="MJZ178" s="18"/>
      <c r="MKA178" s="18"/>
      <c r="MKB178" s="18"/>
      <c r="MKC178" s="18"/>
      <c r="MKD178" s="18"/>
      <c r="MKE178" s="18"/>
      <c r="MKF178" s="18"/>
      <c r="MKG178" s="18"/>
      <c r="MKH178" s="18"/>
      <c r="MKI178" s="18"/>
      <c r="MKJ178" s="18"/>
      <c r="MKK178" s="18"/>
      <c r="MKL178" s="18"/>
      <c r="MKM178" s="18"/>
      <c r="MKN178" s="18"/>
      <c r="MKO178" s="18"/>
      <c r="MKP178" s="18"/>
      <c r="MKQ178" s="18"/>
      <c r="MKR178" s="18"/>
      <c r="MKS178" s="18"/>
      <c r="MKT178" s="18"/>
      <c r="MKU178" s="18"/>
      <c r="MKV178" s="18"/>
      <c r="MKW178" s="18"/>
      <c r="MKX178" s="18"/>
      <c r="MKY178" s="18"/>
      <c r="MKZ178" s="18"/>
      <c r="MLA178" s="18"/>
      <c r="MLB178" s="18"/>
      <c r="MLC178" s="18"/>
      <c r="MLD178" s="18"/>
      <c r="MLE178" s="18"/>
      <c r="MLF178" s="18"/>
      <c r="MLG178" s="18"/>
      <c r="MLH178" s="18"/>
      <c r="MLI178" s="18"/>
      <c r="MLJ178" s="18"/>
      <c r="MLK178" s="18"/>
      <c r="MLL178" s="18"/>
      <c r="MLM178" s="18"/>
      <c r="MLN178" s="18"/>
      <c r="MLO178" s="18"/>
      <c r="MLP178" s="18"/>
      <c r="MLQ178" s="18"/>
      <c r="MLR178" s="18"/>
      <c r="MLS178" s="18"/>
      <c r="MLT178" s="18"/>
      <c r="MLU178" s="18"/>
      <c r="MLV178" s="18"/>
      <c r="MLW178" s="18"/>
      <c r="MLX178" s="18"/>
      <c r="MLY178" s="18"/>
      <c r="MLZ178" s="18"/>
      <c r="MMA178" s="18"/>
      <c r="MMB178" s="18"/>
      <c r="MMC178" s="18"/>
      <c r="MMD178" s="18"/>
      <c r="MME178" s="18"/>
      <c r="MMF178" s="18"/>
      <c r="MMG178" s="18"/>
      <c r="MMH178" s="18"/>
      <c r="MMI178" s="18"/>
      <c r="MMJ178" s="18"/>
      <c r="MMK178" s="18"/>
      <c r="MML178" s="18"/>
      <c r="MMM178" s="18"/>
      <c r="MMN178" s="18"/>
      <c r="MMO178" s="18"/>
      <c r="MMP178" s="18"/>
      <c r="MMQ178" s="18"/>
      <c r="MMR178" s="18"/>
      <c r="MMS178" s="18"/>
      <c r="MMT178" s="18"/>
      <c r="MMU178" s="18"/>
      <c r="MMV178" s="18"/>
      <c r="MMW178" s="18"/>
      <c r="MMX178" s="18"/>
      <c r="MMY178" s="18"/>
      <c r="MMZ178" s="18"/>
      <c r="MNA178" s="18"/>
      <c r="MNB178" s="18"/>
      <c r="MNC178" s="18"/>
      <c r="MND178" s="18"/>
      <c r="MNE178" s="18"/>
      <c r="MNF178" s="18"/>
      <c r="MNG178" s="18"/>
      <c r="MNH178" s="18"/>
      <c r="MNI178" s="18"/>
      <c r="MNJ178" s="18"/>
      <c r="MNK178" s="18"/>
      <c r="MNL178" s="18"/>
      <c r="MNM178" s="18"/>
      <c r="MNN178" s="18"/>
      <c r="MNO178" s="18"/>
      <c r="MNP178" s="18"/>
      <c r="MNQ178" s="18"/>
      <c r="MNR178" s="18"/>
      <c r="MNS178" s="18"/>
      <c r="MNT178" s="18"/>
      <c r="MNU178" s="18"/>
      <c r="MNV178" s="18"/>
      <c r="MNW178" s="18"/>
      <c r="MNX178" s="18"/>
      <c r="MNY178" s="18"/>
      <c r="MNZ178" s="18"/>
      <c r="MOA178" s="18"/>
      <c r="MOB178" s="18"/>
      <c r="MOC178" s="18"/>
      <c r="MOD178" s="18"/>
      <c r="MOE178" s="18"/>
      <c r="MOF178" s="18"/>
      <c r="MOG178" s="18"/>
      <c r="MOH178" s="18"/>
      <c r="MOI178" s="18"/>
      <c r="MOJ178" s="18"/>
      <c r="MOK178" s="18"/>
      <c r="MOL178" s="18"/>
      <c r="MOM178" s="18"/>
      <c r="MON178" s="18"/>
      <c r="MOO178" s="18"/>
      <c r="MOP178" s="18"/>
      <c r="MOQ178" s="18"/>
      <c r="MOR178" s="18"/>
      <c r="MOS178" s="18"/>
      <c r="MOT178" s="18"/>
      <c r="MOU178" s="18"/>
      <c r="MOV178" s="18"/>
      <c r="MOW178" s="18"/>
      <c r="MOX178" s="18"/>
      <c r="MOY178" s="18"/>
      <c r="MOZ178" s="18"/>
      <c r="MPA178" s="18"/>
      <c r="MPB178" s="18"/>
      <c r="MPC178" s="18"/>
      <c r="MPD178" s="18"/>
      <c r="MPE178" s="18"/>
      <c r="MPF178" s="18"/>
      <c r="MPG178" s="18"/>
      <c r="MPH178" s="18"/>
      <c r="MPI178" s="18"/>
      <c r="MPJ178" s="18"/>
      <c r="MPK178" s="18"/>
      <c r="MPL178" s="18"/>
      <c r="MPM178" s="18"/>
      <c r="MPN178" s="18"/>
      <c r="MPO178" s="18"/>
      <c r="MPP178" s="18"/>
      <c r="MPQ178" s="18"/>
      <c r="MPR178" s="18"/>
      <c r="MPS178" s="18"/>
      <c r="MPT178" s="18"/>
      <c r="MPU178" s="18"/>
      <c r="MPV178" s="18"/>
      <c r="MPW178" s="18"/>
      <c r="MPX178" s="18"/>
      <c r="MPY178" s="18"/>
      <c r="MPZ178" s="18"/>
      <c r="MQA178" s="18"/>
      <c r="MQB178" s="18"/>
      <c r="MQC178" s="18"/>
      <c r="MQD178" s="18"/>
      <c r="MQE178" s="18"/>
      <c r="MQF178" s="18"/>
      <c r="MQG178" s="18"/>
      <c r="MQH178" s="18"/>
      <c r="MQI178" s="18"/>
      <c r="MQJ178" s="18"/>
      <c r="MQK178" s="18"/>
      <c r="MQL178" s="18"/>
      <c r="MQM178" s="18"/>
      <c r="MQN178" s="18"/>
      <c r="MQO178" s="18"/>
      <c r="MQP178" s="18"/>
      <c r="MQQ178" s="18"/>
      <c r="MQR178" s="18"/>
      <c r="MQS178" s="18"/>
      <c r="MQT178" s="18"/>
      <c r="MQU178" s="18"/>
      <c r="MQV178" s="18"/>
      <c r="MQW178" s="18"/>
      <c r="MQX178" s="18"/>
      <c r="MQY178" s="18"/>
      <c r="MQZ178" s="18"/>
      <c r="MRA178" s="18"/>
      <c r="MRB178" s="18"/>
      <c r="MRC178" s="18"/>
      <c r="MRD178" s="18"/>
      <c r="MRE178" s="18"/>
      <c r="MRF178" s="18"/>
      <c r="MRG178" s="18"/>
      <c r="MRH178" s="18"/>
      <c r="MRI178" s="18"/>
      <c r="MRJ178" s="18"/>
      <c r="MRK178" s="18"/>
      <c r="MRL178" s="18"/>
      <c r="MRM178" s="18"/>
      <c r="MRN178" s="18"/>
      <c r="MRO178" s="18"/>
      <c r="MRP178" s="18"/>
      <c r="MRQ178" s="18"/>
      <c r="MRR178" s="18"/>
      <c r="MRS178" s="18"/>
      <c r="MRT178" s="18"/>
      <c r="MRU178" s="18"/>
      <c r="MRV178" s="18"/>
      <c r="MRW178" s="18"/>
      <c r="MRX178" s="18"/>
      <c r="MRY178" s="18"/>
      <c r="MRZ178" s="18"/>
      <c r="MSA178" s="18"/>
      <c r="MSB178" s="18"/>
      <c r="MSC178" s="18"/>
      <c r="MSD178" s="18"/>
      <c r="MSE178" s="18"/>
      <c r="MSF178" s="18"/>
      <c r="MSG178" s="18"/>
      <c r="MSH178" s="18"/>
      <c r="MSI178" s="18"/>
      <c r="MSJ178" s="18"/>
      <c r="MSK178" s="18"/>
      <c r="MSL178" s="18"/>
      <c r="MSM178" s="18"/>
      <c r="MSN178" s="18"/>
      <c r="MSO178" s="18"/>
      <c r="MSP178" s="18"/>
      <c r="MSQ178" s="18"/>
      <c r="MSR178" s="18"/>
      <c r="MSS178" s="18"/>
      <c r="MST178" s="18"/>
      <c r="MSU178" s="18"/>
      <c r="MSV178" s="18"/>
      <c r="MSW178" s="18"/>
      <c r="MSX178" s="18"/>
      <c r="MSY178" s="18"/>
      <c r="MSZ178" s="18"/>
      <c r="MTA178" s="18"/>
      <c r="MTB178" s="18"/>
      <c r="MTC178" s="18"/>
      <c r="MTD178" s="18"/>
      <c r="MTE178" s="18"/>
      <c r="MTF178" s="18"/>
      <c r="MTG178" s="18"/>
      <c r="MTH178" s="18"/>
      <c r="MTI178" s="18"/>
      <c r="MTJ178" s="18"/>
      <c r="MTK178" s="18"/>
      <c r="MTL178" s="18"/>
      <c r="MTM178" s="18"/>
      <c r="MTN178" s="18"/>
      <c r="MTO178" s="18"/>
      <c r="MTP178" s="18"/>
      <c r="MTQ178" s="18"/>
      <c r="MTR178" s="18"/>
      <c r="MTS178" s="18"/>
      <c r="MTT178" s="18"/>
      <c r="MTU178" s="18"/>
      <c r="MTV178" s="18"/>
      <c r="MTW178" s="18"/>
      <c r="MTX178" s="18"/>
      <c r="MTY178" s="18"/>
      <c r="MTZ178" s="18"/>
      <c r="MUA178" s="18"/>
      <c r="MUB178" s="18"/>
      <c r="MUC178" s="18"/>
      <c r="MUD178" s="18"/>
      <c r="MUE178" s="18"/>
      <c r="MUF178" s="18"/>
      <c r="MUG178" s="18"/>
      <c r="MUH178" s="18"/>
      <c r="MUI178" s="18"/>
      <c r="MUJ178" s="18"/>
      <c r="MUK178" s="18"/>
      <c r="MUL178" s="18"/>
      <c r="MUM178" s="18"/>
      <c r="MUN178" s="18"/>
      <c r="MUO178" s="18"/>
      <c r="MUP178" s="18"/>
      <c r="MUQ178" s="18"/>
      <c r="MUR178" s="18"/>
      <c r="MUS178" s="18"/>
      <c r="MUT178" s="18"/>
      <c r="MUU178" s="18"/>
      <c r="MUV178" s="18"/>
      <c r="MUW178" s="18"/>
      <c r="MUX178" s="18"/>
      <c r="MUY178" s="18"/>
      <c r="MUZ178" s="18"/>
      <c r="MVA178" s="18"/>
      <c r="MVB178" s="18"/>
      <c r="MVC178" s="18"/>
      <c r="MVD178" s="18"/>
      <c r="MVE178" s="18"/>
      <c r="MVF178" s="18"/>
      <c r="MVG178" s="18"/>
      <c r="MVH178" s="18"/>
      <c r="MVI178" s="18"/>
      <c r="MVJ178" s="18"/>
      <c r="MVK178" s="18"/>
      <c r="MVL178" s="18"/>
      <c r="MVM178" s="18"/>
      <c r="MVN178" s="18"/>
      <c r="MVO178" s="18"/>
      <c r="MVP178" s="18"/>
      <c r="MVQ178" s="18"/>
      <c r="MVR178" s="18"/>
      <c r="MVS178" s="18"/>
      <c r="MVT178" s="18"/>
      <c r="MVU178" s="18"/>
      <c r="MVV178" s="18"/>
      <c r="MVW178" s="18"/>
      <c r="MVX178" s="18"/>
      <c r="MVY178" s="18"/>
      <c r="MVZ178" s="18"/>
      <c r="MWA178" s="18"/>
      <c r="MWB178" s="18"/>
      <c r="MWC178" s="18"/>
      <c r="MWD178" s="18"/>
      <c r="MWE178" s="18"/>
      <c r="MWF178" s="18"/>
      <c r="MWG178" s="18"/>
      <c r="MWH178" s="18"/>
      <c r="MWI178" s="18"/>
      <c r="MWJ178" s="18"/>
      <c r="MWK178" s="18"/>
      <c r="MWL178" s="18"/>
      <c r="MWM178" s="18"/>
      <c r="MWN178" s="18"/>
      <c r="MWO178" s="18"/>
      <c r="MWP178" s="18"/>
      <c r="MWQ178" s="18"/>
      <c r="MWR178" s="18"/>
      <c r="MWS178" s="18"/>
      <c r="MWT178" s="18"/>
      <c r="MWU178" s="18"/>
      <c r="MWV178" s="18"/>
      <c r="MWW178" s="18"/>
      <c r="MWX178" s="18"/>
      <c r="MWY178" s="18"/>
      <c r="MWZ178" s="18"/>
      <c r="MXA178" s="18"/>
      <c r="MXB178" s="18"/>
      <c r="MXC178" s="18"/>
      <c r="MXD178" s="18"/>
      <c r="MXE178" s="18"/>
      <c r="MXF178" s="18"/>
      <c r="MXG178" s="18"/>
      <c r="MXH178" s="18"/>
      <c r="MXI178" s="18"/>
      <c r="MXJ178" s="18"/>
      <c r="MXK178" s="18"/>
      <c r="MXL178" s="18"/>
      <c r="MXM178" s="18"/>
      <c r="MXN178" s="18"/>
      <c r="MXO178" s="18"/>
      <c r="MXP178" s="18"/>
      <c r="MXQ178" s="18"/>
      <c r="MXR178" s="18"/>
      <c r="MXS178" s="18"/>
      <c r="MXT178" s="18"/>
      <c r="MXU178" s="18"/>
      <c r="MXV178" s="18"/>
      <c r="MXW178" s="18"/>
      <c r="MXX178" s="18"/>
      <c r="MXY178" s="18"/>
      <c r="MXZ178" s="18"/>
      <c r="MYA178" s="18"/>
      <c r="MYB178" s="18"/>
      <c r="MYC178" s="18"/>
      <c r="MYD178" s="18"/>
      <c r="MYE178" s="18"/>
      <c r="MYF178" s="18"/>
      <c r="MYG178" s="18"/>
      <c r="MYH178" s="18"/>
      <c r="MYI178" s="18"/>
      <c r="MYJ178" s="18"/>
      <c r="MYK178" s="18"/>
      <c r="MYL178" s="18"/>
      <c r="MYM178" s="18"/>
      <c r="MYN178" s="18"/>
      <c r="MYO178" s="18"/>
      <c r="MYP178" s="18"/>
      <c r="MYQ178" s="18"/>
      <c r="MYR178" s="18"/>
      <c r="MYS178" s="18"/>
      <c r="MYT178" s="18"/>
      <c r="MYU178" s="18"/>
      <c r="MYV178" s="18"/>
      <c r="MYW178" s="18"/>
      <c r="MYX178" s="18"/>
      <c r="MYY178" s="18"/>
      <c r="MYZ178" s="18"/>
      <c r="MZA178" s="18"/>
      <c r="MZB178" s="18"/>
      <c r="MZC178" s="18"/>
      <c r="MZD178" s="18"/>
      <c r="MZE178" s="18"/>
      <c r="MZF178" s="18"/>
      <c r="MZG178" s="18"/>
      <c r="MZH178" s="18"/>
      <c r="MZI178" s="18"/>
      <c r="MZJ178" s="18"/>
      <c r="MZK178" s="18"/>
      <c r="MZL178" s="18"/>
      <c r="MZM178" s="18"/>
      <c r="MZN178" s="18"/>
      <c r="MZO178" s="18"/>
      <c r="MZP178" s="18"/>
      <c r="MZQ178" s="18"/>
      <c r="MZR178" s="18"/>
      <c r="MZS178" s="18"/>
      <c r="MZT178" s="18"/>
      <c r="MZU178" s="18"/>
      <c r="MZV178" s="18"/>
      <c r="MZW178" s="18"/>
      <c r="MZX178" s="18"/>
      <c r="MZY178" s="18"/>
      <c r="MZZ178" s="18"/>
      <c r="NAA178" s="18"/>
      <c r="NAB178" s="18"/>
      <c r="NAC178" s="18"/>
      <c r="NAD178" s="18"/>
      <c r="NAE178" s="18"/>
      <c r="NAF178" s="18"/>
      <c r="NAG178" s="18"/>
      <c r="NAH178" s="18"/>
      <c r="NAI178" s="18"/>
      <c r="NAJ178" s="18"/>
      <c r="NAK178" s="18"/>
      <c r="NAL178" s="18"/>
      <c r="NAM178" s="18"/>
      <c r="NAN178" s="18"/>
      <c r="NAO178" s="18"/>
      <c r="NAP178" s="18"/>
      <c r="NAQ178" s="18"/>
      <c r="NAR178" s="18"/>
      <c r="NAS178" s="18"/>
      <c r="NAT178" s="18"/>
      <c r="NAU178" s="18"/>
      <c r="NAV178" s="18"/>
      <c r="NAW178" s="18"/>
      <c r="NAX178" s="18"/>
      <c r="NAY178" s="18"/>
      <c r="NAZ178" s="18"/>
      <c r="NBA178" s="18"/>
      <c r="NBB178" s="18"/>
      <c r="NBC178" s="18"/>
      <c r="NBD178" s="18"/>
      <c r="NBE178" s="18"/>
      <c r="NBF178" s="18"/>
      <c r="NBG178" s="18"/>
      <c r="NBH178" s="18"/>
      <c r="NBI178" s="18"/>
      <c r="NBJ178" s="18"/>
      <c r="NBK178" s="18"/>
      <c r="NBL178" s="18"/>
      <c r="NBM178" s="18"/>
      <c r="NBN178" s="18"/>
      <c r="NBO178" s="18"/>
      <c r="NBP178" s="18"/>
      <c r="NBQ178" s="18"/>
      <c r="NBR178" s="18"/>
      <c r="NBS178" s="18"/>
      <c r="NBT178" s="18"/>
      <c r="NBU178" s="18"/>
      <c r="NBV178" s="18"/>
      <c r="NBW178" s="18"/>
      <c r="NBX178" s="18"/>
      <c r="NBY178" s="18"/>
      <c r="NBZ178" s="18"/>
      <c r="NCA178" s="18"/>
      <c r="NCB178" s="18"/>
      <c r="NCC178" s="18"/>
      <c r="NCD178" s="18"/>
      <c r="NCE178" s="18"/>
      <c r="NCF178" s="18"/>
      <c r="NCG178" s="18"/>
      <c r="NCH178" s="18"/>
      <c r="NCI178" s="18"/>
      <c r="NCJ178" s="18"/>
      <c r="NCK178" s="18"/>
      <c r="NCL178" s="18"/>
      <c r="NCM178" s="18"/>
      <c r="NCN178" s="18"/>
      <c r="NCO178" s="18"/>
      <c r="NCP178" s="18"/>
      <c r="NCQ178" s="18"/>
      <c r="NCR178" s="18"/>
      <c r="NCS178" s="18"/>
      <c r="NCT178" s="18"/>
      <c r="NCU178" s="18"/>
      <c r="NCV178" s="18"/>
      <c r="NCW178" s="18"/>
      <c r="NCX178" s="18"/>
      <c r="NCY178" s="18"/>
      <c r="NCZ178" s="18"/>
      <c r="NDA178" s="18"/>
      <c r="NDB178" s="18"/>
      <c r="NDC178" s="18"/>
      <c r="NDD178" s="18"/>
      <c r="NDE178" s="18"/>
      <c r="NDF178" s="18"/>
      <c r="NDG178" s="18"/>
      <c r="NDH178" s="18"/>
      <c r="NDI178" s="18"/>
      <c r="NDJ178" s="18"/>
      <c r="NDK178" s="18"/>
      <c r="NDL178" s="18"/>
      <c r="NDM178" s="18"/>
      <c r="NDN178" s="18"/>
      <c r="NDO178" s="18"/>
      <c r="NDP178" s="18"/>
      <c r="NDQ178" s="18"/>
      <c r="NDR178" s="18"/>
      <c r="NDS178" s="18"/>
      <c r="NDT178" s="18"/>
      <c r="NDU178" s="18"/>
      <c r="NDV178" s="18"/>
      <c r="NDW178" s="18"/>
      <c r="NDX178" s="18"/>
      <c r="NDY178" s="18"/>
      <c r="NDZ178" s="18"/>
      <c r="NEA178" s="18"/>
      <c r="NEB178" s="18"/>
      <c r="NEC178" s="18"/>
      <c r="NED178" s="18"/>
      <c r="NEE178" s="18"/>
      <c r="NEF178" s="18"/>
      <c r="NEG178" s="18"/>
      <c r="NEH178" s="18"/>
      <c r="NEI178" s="18"/>
      <c r="NEJ178" s="18"/>
      <c r="NEK178" s="18"/>
      <c r="NEL178" s="18"/>
      <c r="NEM178" s="18"/>
      <c r="NEN178" s="18"/>
      <c r="NEO178" s="18"/>
      <c r="NEP178" s="18"/>
      <c r="NEQ178" s="18"/>
      <c r="NER178" s="18"/>
      <c r="NES178" s="18"/>
      <c r="NET178" s="18"/>
      <c r="NEU178" s="18"/>
      <c r="NEV178" s="18"/>
      <c r="NEW178" s="18"/>
      <c r="NEX178" s="18"/>
      <c r="NEY178" s="18"/>
      <c r="NEZ178" s="18"/>
      <c r="NFA178" s="18"/>
      <c r="NFB178" s="18"/>
      <c r="NFC178" s="18"/>
      <c r="NFD178" s="18"/>
      <c r="NFE178" s="18"/>
      <c r="NFF178" s="18"/>
      <c r="NFG178" s="18"/>
      <c r="NFH178" s="18"/>
      <c r="NFI178" s="18"/>
      <c r="NFJ178" s="18"/>
      <c r="NFK178" s="18"/>
      <c r="NFL178" s="18"/>
      <c r="NFM178" s="18"/>
      <c r="NFN178" s="18"/>
      <c r="NFO178" s="18"/>
      <c r="NFP178" s="18"/>
      <c r="NFQ178" s="18"/>
      <c r="NFR178" s="18"/>
      <c r="NFS178" s="18"/>
      <c r="NFT178" s="18"/>
      <c r="NFU178" s="18"/>
      <c r="NFV178" s="18"/>
      <c r="NFW178" s="18"/>
      <c r="NFX178" s="18"/>
      <c r="NFY178" s="18"/>
      <c r="NFZ178" s="18"/>
      <c r="NGA178" s="18"/>
      <c r="NGB178" s="18"/>
      <c r="NGC178" s="18"/>
      <c r="NGD178" s="18"/>
      <c r="NGE178" s="18"/>
      <c r="NGF178" s="18"/>
      <c r="NGG178" s="18"/>
      <c r="NGH178" s="18"/>
      <c r="NGI178" s="18"/>
      <c r="NGJ178" s="18"/>
      <c r="NGK178" s="18"/>
      <c r="NGL178" s="18"/>
      <c r="NGM178" s="18"/>
      <c r="NGN178" s="18"/>
      <c r="NGO178" s="18"/>
      <c r="NGP178" s="18"/>
      <c r="NGQ178" s="18"/>
      <c r="NGR178" s="18"/>
      <c r="NGS178" s="18"/>
      <c r="NGT178" s="18"/>
      <c r="NGU178" s="18"/>
      <c r="NGV178" s="18"/>
      <c r="NGW178" s="18"/>
      <c r="NGX178" s="18"/>
      <c r="NGY178" s="18"/>
      <c r="NGZ178" s="18"/>
      <c r="NHA178" s="18"/>
      <c r="NHB178" s="18"/>
      <c r="NHC178" s="18"/>
      <c r="NHD178" s="18"/>
      <c r="NHE178" s="18"/>
      <c r="NHF178" s="18"/>
      <c r="NHG178" s="18"/>
      <c r="NHH178" s="18"/>
      <c r="NHI178" s="18"/>
      <c r="NHJ178" s="18"/>
      <c r="NHK178" s="18"/>
      <c r="NHL178" s="18"/>
      <c r="NHM178" s="18"/>
      <c r="NHN178" s="18"/>
      <c r="NHO178" s="18"/>
      <c r="NHP178" s="18"/>
      <c r="NHQ178" s="18"/>
      <c r="NHR178" s="18"/>
      <c r="NHS178" s="18"/>
      <c r="NHT178" s="18"/>
      <c r="NHU178" s="18"/>
      <c r="NHV178" s="18"/>
      <c r="NHW178" s="18"/>
      <c r="NHX178" s="18"/>
      <c r="NHY178" s="18"/>
      <c r="NHZ178" s="18"/>
      <c r="NIA178" s="18"/>
      <c r="NIB178" s="18"/>
      <c r="NIC178" s="18"/>
      <c r="NID178" s="18"/>
      <c r="NIE178" s="18"/>
      <c r="NIF178" s="18"/>
      <c r="NIG178" s="18"/>
      <c r="NIH178" s="18"/>
      <c r="NII178" s="18"/>
      <c r="NIJ178" s="18"/>
      <c r="NIK178" s="18"/>
      <c r="NIL178" s="18"/>
      <c r="NIM178" s="18"/>
      <c r="NIN178" s="18"/>
      <c r="NIO178" s="18"/>
      <c r="NIP178" s="18"/>
      <c r="NIQ178" s="18"/>
      <c r="NIR178" s="18"/>
      <c r="NIS178" s="18"/>
      <c r="NIT178" s="18"/>
      <c r="NIU178" s="18"/>
      <c r="NIV178" s="18"/>
      <c r="NIW178" s="18"/>
      <c r="NIX178" s="18"/>
      <c r="NIY178" s="18"/>
      <c r="NIZ178" s="18"/>
      <c r="NJA178" s="18"/>
      <c r="NJB178" s="18"/>
      <c r="NJC178" s="18"/>
      <c r="NJD178" s="18"/>
      <c r="NJE178" s="18"/>
      <c r="NJF178" s="18"/>
      <c r="NJG178" s="18"/>
      <c r="NJH178" s="18"/>
      <c r="NJI178" s="18"/>
      <c r="NJJ178" s="18"/>
      <c r="NJK178" s="18"/>
      <c r="NJL178" s="18"/>
      <c r="NJM178" s="18"/>
      <c r="NJN178" s="18"/>
      <c r="NJO178" s="18"/>
      <c r="NJP178" s="18"/>
      <c r="NJQ178" s="18"/>
      <c r="NJR178" s="18"/>
      <c r="NJS178" s="18"/>
      <c r="NJT178" s="18"/>
      <c r="NJU178" s="18"/>
      <c r="NJV178" s="18"/>
      <c r="NJW178" s="18"/>
      <c r="NJX178" s="18"/>
      <c r="NJY178" s="18"/>
      <c r="NJZ178" s="18"/>
      <c r="NKA178" s="18"/>
      <c r="NKB178" s="18"/>
      <c r="NKC178" s="18"/>
      <c r="NKD178" s="18"/>
      <c r="NKE178" s="18"/>
      <c r="NKF178" s="18"/>
      <c r="NKG178" s="18"/>
      <c r="NKH178" s="18"/>
      <c r="NKI178" s="18"/>
      <c r="NKJ178" s="18"/>
      <c r="NKK178" s="18"/>
      <c r="NKL178" s="18"/>
      <c r="NKM178" s="18"/>
      <c r="NKN178" s="18"/>
      <c r="NKO178" s="18"/>
      <c r="NKP178" s="18"/>
      <c r="NKQ178" s="18"/>
      <c r="NKR178" s="18"/>
      <c r="NKS178" s="18"/>
      <c r="NKT178" s="18"/>
      <c r="NKU178" s="18"/>
      <c r="NKV178" s="18"/>
      <c r="NKW178" s="18"/>
      <c r="NKX178" s="18"/>
      <c r="NKY178" s="18"/>
      <c r="NKZ178" s="18"/>
      <c r="NLA178" s="18"/>
      <c r="NLB178" s="18"/>
      <c r="NLC178" s="18"/>
      <c r="NLD178" s="18"/>
      <c r="NLE178" s="18"/>
      <c r="NLF178" s="18"/>
      <c r="NLG178" s="18"/>
      <c r="NLH178" s="18"/>
      <c r="NLI178" s="18"/>
      <c r="NLJ178" s="18"/>
      <c r="NLK178" s="18"/>
      <c r="NLL178" s="18"/>
      <c r="NLM178" s="18"/>
      <c r="NLN178" s="18"/>
      <c r="NLO178" s="18"/>
      <c r="NLP178" s="18"/>
      <c r="NLQ178" s="18"/>
      <c r="NLR178" s="18"/>
      <c r="NLS178" s="18"/>
      <c r="NLT178" s="18"/>
      <c r="NLU178" s="18"/>
      <c r="NLV178" s="18"/>
      <c r="NLW178" s="18"/>
      <c r="NLX178" s="18"/>
      <c r="NLY178" s="18"/>
      <c r="NLZ178" s="18"/>
      <c r="NMA178" s="18"/>
      <c r="NMB178" s="18"/>
      <c r="NMC178" s="18"/>
      <c r="NMD178" s="18"/>
      <c r="NME178" s="18"/>
      <c r="NMF178" s="18"/>
      <c r="NMG178" s="18"/>
      <c r="NMH178" s="18"/>
      <c r="NMI178" s="18"/>
      <c r="NMJ178" s="18"/>
      <c r="NMK178" s="18"/>
      <c r="NML178" s="18"/>
      <c r="NMM178" s="18"/>
      <c r="NMN178" s="18"/>
      <c r="NMO178" s="18"/>
      <c r="NMP178" s="18"/>
      <c r="NMQ178" s="18"/>
      <c r="NMR178" s="18"/>
      <c r="NMS178" s="18"/>
      <c r="NMT178" s="18"/>
      <c r="NMU178" s="18"/>
      <c r="NMV178" s="18"/>
      <c r="NMW178" s="18"/>
      <c r="NMX178" s="18"/>
      <c r="NMY178" s="18"/>
      <c r="NMZ178" s="18"/>
      <c r="NNA178" s="18"/>
      <c r="NNB178" s="18"/>
      <c r="NNC178" s="18"/>
      <c r="NND178" s="18"/>
      <c r="NNE178" s="18"/>
      <c r="NNF178" s="18"/>
      <c r="NNG178" s="18"/>
      <c r="NNH178" s="18"/>
      <c r="NNI178" s="18"/>
      <c r="NNJ178" s="18"/>
      <c r="NNK178" s="18"/>
      <c r="NNL178" s="18"/>
      <c r="NNM178" s="18"/>
      <c r="NNN178" s="18"/>
      <c r="NNO178" s="18"/>
      <c r="NNP178" s="18"/>
      <c r="NNQ178" s="18"/>
      <c r="NNR178" s="18"/>
      <c r="NNS178" s="18"/>
      <c r="NNT178" s="18"/>
      <c r="NNU178" s="18"/>
      <c r="NNV178" s="18"/>
      <c r="NNW178" s="18"/>
      <c r="NNX178" s="18"/>
      <c r="NNY178" s="18"/>
      <c r="NNZ178" s="18"/>
      <c r="NOA178" s="18"/>
      <c r="NOB178" s="18"/>
      <c r="NOC178" s="18"/>
      <c r="NOD178" s="18"/>
      <c r="NOE178" s="18"/>
      <c r="NOF178" s="18"/>
      <c r="NOG178" s="18"/>
      <c r="NOH178" s="18"/>
      <c r="NOI178" s="18"/>
      <c r="NOJ178" s="18"/>
      <c r="NOK178" s="18"/>
      <c r="NOL178" s="18"/>
      <c r="NOM178" s="18"/>
      <c r="NON178" s="18"/>
      <c r="NOO178" s="18"/>
      <c r="NOP178" s="18"/>
      <c r="NOQ178" s="18"/>
      <c r="NOR178" s="18"/>
      <c r="NOS178" s="18"/>
      <c r="NOT178" s="18"/>
      <c r="NOU178" s="18"/>
      <c r="NOV178" s="18"/>
      <c r="NOW178" s="18"/>
      <c r="NOX178" s="18"/>
      <c r="NOY178" s="18"/>
      <c r="NOZ178" s="18"/>
      <c r="NPA178" s="18"/>
      <c r="NPB178" s="18"/>
      <c r="NPC178" s="18"/>
      <c r="NPD178" s="18"/>
      <c r="NPE178" s="18"/>
      <c r="NPF178" s="18"/>
      <c r="NPG178" s="18"/>
      <c r="NPH178" s="18"/>
      <c r="NPI178" s="18"/>
      <c r="NPJ178" s="18"/>
      <c r="NPK178" s="18"/>
      <c r="NPL178" s="18"/>
      <c r="NPM178" s="18"/>
      <c r="NPN178" s="18"/>
      <c r="NPO178" s="18"/>
      <c r="NPP178" s="18"/>
      <c r="NPQ178" s="18"/>
      <c r="NPR178" s="18"/>
      <c r="NPS178" s="18"/>
      <c r="NPT178" s="18"/>
      <c r="NPU178" s="18"/>
      <c r="NPV178" s="18"/>
      <c r="NPW178" s="18"/>
      <c r="NPX178" s="18"/>
      <c r="NPY178" s="18"/>
      <c r="NPZ178" s="18"/>
      <c r="NQA178" s="18"/>
      <c r="NQB178" s="18"/>
      <c r="NQC178" s="18"/>
      <c r="NQD178" s="18"/>
      <c r="NQE178" s="18"/>
      <c r="NQF178" s="18"/>
      <c r="NQG178" s="18"/>
      <c r="NQH178" s="18"/>
      <c r="NQI178" s="18"/>
      <c r="NQJ178" s="18"/>
      <c r="NQK178" s="18"/>
      <c r="NQL178" s="18"/>
      <c r="NQM178" s="18"/>
      <c r="NQN178" s="18"/>
      <c r="NQO178" s="18"/>
      <c r="NQP178" s="18"/>
      <c r="NQQ178" s="18"/>
      <c r="NQR178" s="18"/>
      <c r="NQS178" s="18"/>
      <c r="NQT178" s="18"/>
      <c r="NQU178" s="18"/>
      <c r="NQV178" s="18"/>
      <c r="NQW178" s="18"/>
      <c r="NQX178" s="18"/>
      <c r="NQY178" s="18"/>
      <c r="NQZ178" s="18"/>
      <c r="NRA178" s="18"/>
      <c r="NRB178" s="18"/>
      <c r="NRC178" s="18"/>
      <c r="NRD178" s="18"/>
      <c r="NRE178" s="18"/>
      <c r="NRF178" s="18"/>
      <c r="NRG178" s="18"/>
      <c r="NRH178" s="18"/>
      <c r="NRI178" s="18"/>
      <c r="NRJ178" s="18"/>
      <c r="NRK178" s="18"/>
      <c r="NRL178" s="18"/>
      <c r="NRM178" s="18"/>
      <c r="NRN178" s="18"/>
      <c r="NRO178" s="18"/>
      <c r="NRP178" s="18"/>
      <c r="NRQ178" s="18"/>
      <c r="NRR178" s="18"/>
      <c r="NRS178" s="18"/>
      <c r="NRT178" s="18"/>
      <c r="NRU178" s="18"/>
      <c r="NRV178" s="18"/>
      <c r="NRW178" s="18"/>
      <c r="NRX178" s="18"/>
      <c r="NRY178" s="18"/>
      <c r="NRZ178" s="18"/>
      <c r="NSA178" s="18"/>
      <c r="NSB178" s="18"/>
      <c r="NSC178" s="18"/>
      <c r="NSD178" s="18"/>
      <c r="NSE178" s="18"/>
      <c r="NSF178" s="18"/>
      <c r="NSG178" s="18"/>
      <c r="NSH178" s="18"/>
      <c r="NSI178" s="18"/>
      <c r="NSJ178" s="18"/>
      <c r="NSK178" s="18"/>
      <c r="NSL178" s="18"/>
      <c r="NSM178" s="18"/>
      <c r="NSN178" s="18"/>
      <c r="NSO178" s="18"/>
      <c r="NSP178" s="18"/>
      <c r="NSQ178" s="18"/>
      <c r="NSR178" s="18"/>
      <c r="NSS178" s="18"/>
      <c r="NST178" s="18"/>
      <c r="NSU178" s="18"/>
      <c r="NSV178" s="18"/>
      <c r="NSW178" s="18"/>
      <c r="NSX178" s="18"/>
      <c r="NSY178" s="18"/>
      <c r="NSZ178" s="18"/>
      <c r="NTA178" s="18"/>
      <c r="NTB178" s="18"/>
      <c r="NTC178" s="18"/>
      <c r="NTD178" s="18"/>
      <c r="NTE178" s="18"/>
      <c r="NTF178" s="18"/>
      <c r="NTG178" s="18"/>
      <c r="NTH178" s="18"/>
      <c r="NTI178" s="18"/>
      <c r="NTJ178" s="18"/>
      <c r="NTK178" s="18"/>
      <c r="NTL178" s="18"/>
      <c r="NTM178" s="18"/>
      <c r="NTN178" s="18"/>
      <c r="NTO178" s="18"/>
      <c r="NTP178" s="18"/>
      <c r="NTQ178" s="18"/>
      <c r="NTR178" s="18"/>
      <c r="NTS178" s="18"/>
      <c r="NTT178" s="18"/>
      <c r="NTU178" s="18"/>
      <c r="NTV178" s="18"/>
      <c r="NTW178" s="18"/>
      <c r="NTX178" s="18"/>
      <c r="NTY178" s="18"/>
      <c r="NTZ178" s="18"/>
      <c r="NUA178" s="18"/>
      <c r="NUB178" s="18"/>
      <c r="NUC178" s="18"/>
      <c r="NUD178" s="18"/>
      <c r="NUE178" s="18"/>
      <c r="NUF178" s="18"/>
      <c r="NUG178" s="18"/>
      <c r="NUH178" s="18"/>
      <c r="NUI178" s="18"/>
      <c r="NUJ178" s="18"/>
      <c r="NUK178" s="18"/>
      <c r="NUL178" s="18"/>
      <c r="NUM178" s="18"/>
      <c r="NUN178" s="18"/>
      <c r="NUO178" s="18"/>
      <c r="NUP178" s="18"/>
      <c r="NUQ178" s="18"/>
      <c r="NUR178" s="18"/>
      <c r="NUS178" s="18"/>
      <c r="NUT178" s="18"/>
      <c r="NUU178" s="18"/>
      <c r="NUV178" s="18"/>
      <c r="NUW178" s="18"/>
      <c r="NUX178" s="18"/>
      <c r="NUY178" s="18"/>
      <c r="NUZ178" s="18"/>
      <c r="NVA178" s="18"/>
      <c r="NVB178" s="18"/>
      <c r="NVC178" s="18"/>
      <c r="NVD178" s="18"/>
      <c r="NVE178" s="18"/>
      <c r="NVF178" s="18"/>
      <c r="NVG178" s="18"/>
      <c r="NVH178" s="18"/>
      <c r="NVI178" s="18"/>
      <c r="NVJ178" s="18"/>
      <c r="NVK178" s="18"/>
      <c r="NVL178" s="18"/>
      <c r="NVM178" s="18"/>
      <c r="NVN178" s="18"/>
      <c r="NVO178" s="18"/>
      <c r="NVP178" s="18"/>
      <c r="NVQ178" s="18"/>
      <c r="NVR178" s="18"/>
      <c r="NVS178" s="18"/>
      <c r="NVT178" s="18"/>
      <c r="NVU178" s="18"/>
      <c r="NVV178" s="18"/>
      <c r="NVW178" s="18"/>
      <c r="NVX178" s="18"/>
      <c r="NVY178" s="18"/>
      <c r="NVZ178" s="18"/>
      <c r="NWA178" s="18"/>
      <c r="NWB178" s="18"/>
      <c r="NWC178" s="18"/>
      <c r="NWD178" s="18"/>
      <c r="NWE178" s="18"/>
      <c r="NWF178" s="18"/>
      <c r="NWG178" s="18"/>
      <c r="NWH178" s="18"/>
      <c r="NWI178" s="18"/>
      <c r="NWJ178" s="18"/>
      <c r="NWK178" s="18"/>
      <c r="NWL178" s="18"/>
      <c r="NWM178" s="18"/>
      <c r="NWN178" s="18"/>
      <c r="NWO178" s="18"/>
      <c r="NWP178" s="18"/>
      <c r="NWQ178" s="18"/>
      <c r="NWR178" s="18"/>
      <c r="NWS178" s="18"/>
      <c r="NWT178" s="18"/>
      <c r="NWU178" s="18"/>
      <c r="NWV178" s="18"/>
      <c r="NWW178" s="18"/>
      <c r="NWX178" s="18"/>
      <c r="NWY178" s="18"/>
      <c r="NWZ178" s="18"/>
      <c r="NXA178" s="18"/>
      <c r="NXB178" s="18"/>
      <c r="NXC178" s="18"/>
      <c r="NXD178" s="18"/>
      <c r="NXE178" s="18"/>
      <c r="NXF178" s="18"/>
      <c r="NXG178" s="18"/>
      <c r="NXH178" s="18"/>
      <c r="NXI178" s="18"/>
      <c r="NXJ178" s="18"/>
      <c r="NXK178" s="18"/>
      <c r="NXL178" s="18"/>
      <c r="NXM178" s="18"/>
      <c r="NXN178" s="18"/>
      <c r="NXO178" s="18"/>
      <c r="NXP178" s="18"/>
      <c r="NXQ178" s="18"/>
      <c r="NXR178" s="18"/>
      <c r="NXS178" s="18"/>
      <c r="NXT178" s="18"/>
      <c r="NXU178" s="18"/>
      <c r="NXV178" s="18"/>
      <c r="NXW178" s="18"/>
      <c r="NXX178" s="18"/>
      <c r="NXY178" s="18"/>
      <c r="NXZ178" s="18"/>
      <c r="NYA178" s="18"/>
      <c r="NYB178" s="18"/>
      <c r="NYC178" s="18"/>
      <c r="NYD178" s="18"/>
      <c r="NYE178" s="18"/>
      <c r="NYF178" s="18"/>
      <c r="NYG178" s="18"/>
      <c r="NYH178" s="18"/>
      <c r="NYI178" s="18"/>
      <c r="NYJ178" s="18"/>
      <c r="NYK178" s="18"/>
      <c r="NYL178" s="18"/>
      <c r="NYM178" s="18"/>
      <c r="NYN178" s="18"/>
      <c r="NYO178" s="18"/>
      <c r="NYP178" s="18"/>
      <c r="NYQ178" s="18"/>
      <c r="NYR178" s="18"/>
      <c r="NYS178" s="18"/>
      <c r="NYT178" s="18"/>
      <c r="NYU178" s="18"/>
      <c r="NYV178" s="18"/>
      <c r="NYW178" s="18"/>
      <c r="NYX178" s="18"/>
      <c r="NYY178" s="18"/>
      <c r="NYZ178" s="18"/>
      <c r="NZA178" s="18"/>
      <c r="NZB178" s="18"/>
      <c r="NZC178" s="18"/>
      <c r="NZD178" s="18"/>
      <c r="NZE178" s="18"/>
      <c r="NZF178" s="18"/>
      <c r="NZG178" s="18"/>
      <c r="NZH178" s="18"/>
      <c r="NZI178" s="18"/>
      <c r="NZJ178" s="18"/>
      <c r="NZK178" s="18"/>
      <c r="NZL178" s="18"/>
      <c r="NZM178" s="18"/>
      <c r="NZN178" s="18"/>
      <c r="NZO178" s="18"/>
      <c r="NZP178" s="18"/>
      <c r="NZQ178" s="18"/>
      <c r="NZR178" s="18"/>
      <c r="NZS178" s="18"/>
      <c r="NZT178" s="18"/>
      <c r="NZU178" s="18"/>
      <c r="NZV178" s="18"/>
      <c r="NZW178" s="18"/>
      <c r="NZX178" s="18"/>
      <c r="NZY178" s="18"/>
      <c r="NZZ178" s="18"/>
      <c r="OAA178" s="18"/>
      <c r="OAB178" s="18"/>
      <c r="OAC178" s="18"/>
      <c r="OAD178" s="18"/>
      <c r="OAE178" s="18"/>
      <c r="OAF178" s="18"/>
      <c r="OAG178" s="18"/>
      <c r="OAH178" s="18"/>
      <c r="OAI178" s="18"/>
      <c r="OAJ178" s="18"/>
      <c r="OAK178" s="18"/>
      <c r="OAL178" s="18"/>
      <c r="OAM178" s="18"/>
      <c r="OAN178" s="18"/>
      <c r="OAO178" s="18"/>
      <c r="OAP178" s="18"/>
      <c r="OAQ178" s="18"/>
      <c r="OAR178" s="18"/>
      <c r="OAS178" s="18"/>
      <c r="OAT178" s="18"/>
      <c r="OAU178" s="18"/>
      <c r="OAV178" s="18"/>
      <c r="OAW178" s="18"/>
      <c r="OAX178" s="18"/>
      <c r="OAY178" s="18"/>
      <c r="OAZ178" s="18"/>
      <c r="OBA178" s="18"/>
      <c r="OBB178" s="18"/>
      <c r="OBC178" s="18"/>
      <c r="OBD178" s="18"/>
      <c r="OBE178" s="18"/>
      <c r="OBF178" s="18"/>
      <c r="OBG178" s="18"/>
      <c r="OBH178" s="18"/>
      <c r="OBI178" s="18"/>
      <c r="OBJ178" s="18"/>
      <c r="OBK178" s="18"/>
      <c r="OBL178" s="18"/>
      <c r="OBM178" s="18"/>
      <c r="OBN178" s="18"/>
      <c r="OBO178" s="18"/>
      <c r="OBP178" s="18"/>
      <c r="OBQ178" s="18"/>
      <c r="OBR178" s="18"/>
      <c r="OBS178" s="18"/>
      <c r="OBT178" s="18"/>
      <c r="OBU178" s="18"/>
      <c r="OBV178" s="18"/>
      <c r="OBW178" s="18"/>
      <c r="OBX178" s="18"/>
      <c r="OBY178" s="18"/>
      <c r="OBZ178" s="18"/>
      <c r="OCA178" s="18"/>
      <c r="OCB178" s="18"/>
      <c r="OCC178" s="18"/>
      <c r="OCD178" s="18"/>
      <c r="OCE178" s="18"/>
      <c r="OCF178" s="18"/>
      <c r="OCG178" s="18"/>
      <c r="OCH178" s="18"/>
      <c r="OCI178" s="18"/>
      <c r="OCJ178" s="18"/>
      <c r="OCK178" s="18"/>
      <c r="OCL178" s="18"/>
      <c r="OCM178" s="18"/>
      <c r="OCN178" s="18"/>
      <c r="OCO178" s="18"/>
      <c r="OCP178" s="18"/>
      <c r="OCQ178" s="18"/>
      <c r="OCR178" s="18"/>
      <c r="OCS178" s="18"/>
      <c r="OCT178" s="18"/>
      <c r="OCU178" s="18"/>
      <c r="OCV178" s="18"/>
      <c r="OCW178" s="18"/>
      <c r="OCX178" s="18"/>
      <c r="OCY178" s="18"/>
      <c r="OCZ178" s="18"/>
      <c r="ODA178" s="18"/>
      <c r="ODB178" s="18"/>
      <c r="ODC178" s="18"/>
      <c r="ODD178" s="18"/>
      <c r="ODE178" s="18"/>
      <c r="ODF178" s="18"/>
      <c r="ODG178" s="18"/>
      <c r="ODH178" s="18"/>
      <c r="ODI178" s="18"/>
      <c r="ODJ178" s="18"/>
      <c r="ODK178" s="18"/>
      <c r="ODL178" s="18"/>
      <c r="ODM178" s="18"/>
      <c r="ODN178" s="18"/>
      <c r="ODO178" s="18"/>
      <c r="ODP178" s="18"/>
      <c r="ODQ178" s="18"/>
      <c r="ODR178" s="18"/>
      <c r="ODS178" s="18"/>
      <c r="ODT178" s="18"/>
      <c r="ODU178" s="18"/>
      <c r="ODV178" s="18"/>
      <c r="ODW178" s="18"/>
      <c r="ODX178" s="18"/>
      <c r="ODY178" s="18"/>
      <c r="ODZ178" s="18"/>
      <c r="OEA178" s="18"/>
      <c r="OEB178" s="18"/>
      <c r="OEC178" s="18"/>
      <c r="OED178" s="18"/>
      <c r="OEE178" s="18"/>
      <c r="OEF178" s="18"/>
      <c r="OEG178" s="18"/>
      <c r="OEH178" s="18"/>
      <c r="OEI178" s="18"/>
      <c r="OEJ178" s="18"/>
      <c r="OEK178" s="18"/>
      <c r="OEL178" s="18"/>
      <c r="OEM178" s="18"/>
      <c r="OEN178" s="18"/>
      <c r="OEO178" s="18"/>
      <c r="OEP178" s="18"/>
      <c r="OEQ178" s="18"/>
      <c r="OER178" s="18"/>
      <c r="OES178" s="18"/>
      <c r="OET178" s="18"/>
      <c r="OEU178" s="18"/>
      <c r="OEV178" s="18"/>
      <c r="OEW178" s="18"/>
      <c r="OEX178" s="18"/>
      <c r="OEY178" s="18"/>
      <c r="OEZ178" s="18"/>
      <c r="OFA178" s="18"/>
      <c r="OFB178" s="18"/>
      <c r="OFC178" s="18"/>
      <c r="OFD178" s="18"/>
      <c r="OFE178" s="18"/>
      <c r="OFF178" s="18"/>
      <c r="OFG178" s="18"/>
      <c r="OFH178" s="18"/>
      <c r="OFI178" s="18"/>
      <c r="OFJ178" s="18"/>
      <c r="OFK178" s="18"/>
      <c r="OFL178" s="18"/>
      <c r="OFM178" s="18"/>
      <c r="OFN178" s="18"/>
      <c r="OFO178" s="18"/>
      <c r="OFP178" s="18"/>
      <c r="OFQ178" s="18"/>
      <c r="OFR178" s="18"/>
      <c r="OFS178" s="18"/>
      <c r="OFT178" s="18"/>
      <c r="OFU178" s="18"/>
      <c r="OFV178" s="18"/>
      <c r="OFW178" s="18"/>
      <c r="OFX178" s="18"/>
      <c r="OFY178" s="18"/>
      <c r="OFZ178" s="18"/>
      <c r="OGA178" s="18"/>
      <c r="OGB178" s="18"/>
      <c r="OGC178" s="18"/>
      <c r="OGD178" s="18"/>
      <c r="OGE178" s="18"/>
      <c r="OGF178" s="18"/>
      <c r="OGG178" s="18"/>
      <c r="OGH178" s="18"/>
      <c r="OGI178" s="18"/>
      <c r="OGJ178" s="18"/>
      <c r="OGK178" s="18"/>
      <c r="OGL178" s="18"/>
      <c r="OGM178" s="18"/>
      <c r="OGN178" s="18"/>
      <c r="OGO178" s="18"/>
      <c r="OGP178" s="18"/>
      <c r="OGQ178" s="18"/>
      <c r="OGR178" s="18"/>
      <c r="OGS178" s="18"/>
      <c r="OGT178" s="18"/>
      <c r="OGU178" s="18"/>
      <c r="OGV178" s="18"/>
      <c r="OGW178" s="18"/>
      <c r="OGX178" s="18"/>
      <c r="OGY178" s="18"/>
      <c r="OGZ178" s="18"/>
      <c r="OHA178" s="18"/>
      <c r="OHB178" s="18"/>
      <c r="OHC178" s="18"/>
      <c r="OHD178" s="18"/>
      <c r="OHE178" s="18"/>
      <c r="OHF178" s="18"/>
      <c r="OHG178" s="18"/>
      <c r="OHH178" s="18"/>
      <c r="OHI178" s="18"/>
      <c r="OHJ178" s="18"/>
      <c r="OHK178" s="18"/>
      <c r="OHL178" s="18"/>
      <c r="OHM178" s="18"/>
      <c r="OHN178" s="18"/>
      <c r="OHO178" s="18"/>
      <c r="OHP178" s="18"/>
      <c r="OHQ178" s="18"/>
      <c r="OHR178" s="18"/>
      <c r="OHS178" s="18"/>
      <c r="OHT178" s="18"/>
      <c r="OHU178" s="18"/>
      <c r="OHV178" s="18"/>
      <c r="OHW178" s="18"/>
      <c r="OHX178" s="18"/>
      <c r="OHY178" s="18"/>
      <c r="OHZ178" s="18"/>
      <c r="OIA178" s="18"/>
      <c r="OIB178" s="18"/>
      <c r="OIC178" s="18"/>
      <c r="OID178" s="18"/>
      <c r="OIE178" s="18"/>
      <c r="OIF178" s="18"/>
      <c r="OIG178" s="18"/>
      <c r="OIH178" s="18"/>
      <c r="OII178" s="18"/>
      <c r="OIJ178" s="18"/>
      <c r="OIK178" s="18"/>
      <c r="OIL178" s="18"/>
      <c r="OIM178" s="18"/>
      <c r="OIN178" s="18"/>
      <c r="OIO178" s="18"/>
      <c r="OIP178" s="18"/>
      <c r="OIQ178" s="18"/>
      <c r="OIR178" s="18"/>
      <c r="OIS178" s="18"/>
      <c r="OIT178" s="18"/>
      <c r="OIU178" s="18"/>
      <c r="OIV178" s="18"/>
      <c r="OIW178" s="18"/>
      <c r="OIX178" s="18"/>
      <c r="OIY178" s="18"/>
      <c r="OIZ178" s="18"/>
      <c r="OJA178" s="18"/>
      <c r="OJB178" s="18"/>
      <c r="OJC178" s="18"/>
      <c r="OJD178" s="18"/>
      <c r="OJE178" s="18"/>
      <c r="OJF178" s="18"/>
      <c r="OJG178" s="18"/>
      <c r="OJH178" s="18"/>
      <c r="OJI178" s="18"/>
      <c r="OJJ178" s="18"/>
      <c r="OJK178" s="18"/>
      <c r="OJL178" s="18"/>
      <c r="OJM178" s="18"/>
      <c r="OJN178" s="18"/>
      <c r="OJO178" s="18"/>
      <c r="OJP178" s="18"/>
      <c r="OJQ178" s="18"/>
      <c r="OJR178" s="18"/>
      <c r="OJS178" s="18"/>
      <c r="OJT178" s="18"/>
      <c r="OJU178" s="18"/>
      <c r="OJV178" s="18"/>
      <c r="OJW178" s="18"/>
      <c r="OJX178" s="18"/>
      <c r="OJY178" s="18"/>
      <c r="OJZ178" s="18"/>
      <c r="OKA178" s="18"/>
      <c r="OKB178" s="18"/>
      <c r="OKC178" s="18"/>
      <c r="OKD178" s="18"/>
      <c r="OKE178" s="18"/>
      <c r="OKF178" s="18"/>
      <c r="OKG178" s="18"/>
      <c r="OKH178" s="18"/>
      <c r="OKI178" s="18"/>
      <c r="OKJ178" s="18"/>
      <c r="OKK178" s="18"/>
      <c r="OKL178" s="18"/>
      <c r="OKM178" s="18"/>
      <c r="OKN178" s="18"/>
      <c r="OKO178" s="18"/>
      <c r="OKP178" s="18"/>
      <c r="OKQ178" s="18"/>
      <c r="OKR178" s="18"/>
      <c r="OKS178" s="18"/>
      <c r="OKT178" s="18"/>
      <c r="OKU178" s="18"/>
      <c r="OKV178" s="18"/>
      <c r="OKW178" s="18"/>
      <c r="OKX178" s="18"/>
      <c r="OKY178" s="18"/>
      <c r="OKZ178" s="18"/>
      <c r="OLA178" s="18"/>
      <c r="OLB178" s="18"/>
      <c r="OLC178" s="18"/>
      <c r="OLD178" s="18"/>
      <c r="OLE178" s="18"/>
      <c r="OLF178" s="18"/>
      <c r="OLG178" s="18"/>
      <c r="OLH178" s="18"/>
      <c r="OLI178" s="18"/>
      <c r="OLJ178" s="18"/>
      <c r="OLK178" s="18"/>
      <c r="OLL178" s="18"/>
      <c r="OLM178" s="18"/>
      <c r="OLN178" s="18"/>
      <c r="OLO178" s="18"/>
      <c r="OLP178" s="18"/>
      <c r="OLQ178" s="18"/>
      <c r="OLR178" s="18"/>
      <c r="OLS178" s="18"/>
      <c r="OLT178" s="18"/>
      <c r="OLU178" s="18"/>
      <c r="OLV178" s="18"/>
      <c r="OLW178" s="18"/>
      <c r="OLX178" s="18"/>
      <c r="OLY178" s="18"/>
      <c r="OLZ178" s="18"/>
      <c r="OMA178" s="18"/>
      <c r="OMB178" s="18"/>
      <c r="OMC178" s="18"/>
      <c r="OMD178" s="18"/>
      <c r="OME178" s="18"/>
      <c r="OMF178" s="18"/>
      <c r="OMG178" s="18"/>
      <c r="OMH178" s="18"/>
      <c r="OMI178" s="18"/>
      <c r="OMJ178" s="18"/>
      <c r="OMK178" s="18"/>
      <c r="OML178" s="18"/>
      <c r="OMM178" s="18"/>
      <c r="OMN178" s="18"/>
      <c r="OMO178" s="18"/>
      <c r="OMP178" s="18"/>
      <c r="OMQ178" s="18"/>
      <c r="OMR178" s="18"/>
      <c r="OMS178" s="18"/>
      <c r="OMT178" s="18"/>
      <c r="OMU178" s="18"/>
      <c r="OMV178" s="18"/>
      <c r="OMW178" s="18"/>
      <c r="OMX178" s="18"/>
      <c r="OMY178" s="18"/>
      <c r="OMZ178" s="18"/>
      <c r="ONA178" s="18"/>
      <c r="ONB178" s="18"/>
      <c r="ONC178" s="18"/>
      <c r="OND178" s="18"/>
      <c r="ONE178" s="18"/>
      <c r="ONF178" s="18"/>
      <c r="ONG178" s="18"/>
      <c r="ONH178" s="18"/>
      <c r="ONI178" s="18"/>
      <c r="ONJ178" s="18"/>
      <c r="ONK178" s="18"/>
      <c r="ONL178" s="18"/>
      <c r="ONM178" s="18"/>
      <c r="ONN178" s="18"/>
      <c r="ONO178" s="18"/>
      <c r="ONP178" s="18"/>
      <c r="ONQ178" s="18"/>
      <c r="ONR178" s="18"/>
      <c r="ONS178" s="18"/>
      <c r="ONT178" s="18"/>
      <c r="ONU178" s="18"/>
      <c r="ONV178" s="18"/>
      <c r="ONW178" s="18"/>
      <c r="ONX178" s="18"/>
      <c r="ONY178" s="18"/>
      <c r="ONZ178" s="18"/>
      <c r="OOA178" s="18"/>
      <c r="OOB178" s="18"/>
      <c r="OOC178" s="18"/>
      <c r="OOD178" s="18"/>
      <c r="OOE178" s="18"/>
      <c r="OOF178" s="18"/>
      <c r="OOG178" s="18"/>
      <c r="OOH178" s="18"/>
      <c r="OOI178" s="18"/>
      <c r="OOJ178" s="18"/>
      <c r="OOK178" s="18"/>
      <c r="OOL178" s="18"/>
      <c r="OOM178" s="18"/>
      <c r="OON178" s="18"/>
      <c r="OOO178" s="18"/>
      <c r="OOP178" s="18"/>
      <c r="OOQ178" s="18"/>
      <c r="OOR178" s="18"/>
      <c r="OOS178" s="18"/>
      <c r="OOT178" s="18"/>
      <c r="OOU178" s="18"/>
      <c r="OOV178" s="18"/>
      <c r="OOW178" s="18"/>
      <c r="OOX178" s="18"/>
      <c r="OOY178" s="18"/>
      <c r="OOZ178" s="18"/>
      <c r="OPA178" s="18"/>
      <c r="OPB178" s="18"/>
      <c r="OPC178" s="18"/>
      <c r="OPD178" s="18"/>
      <c r="OPE178" s="18"/>
      <c r="OPF178" s="18"/>
      <c r="OPG178" s="18"/>
      <c r="OPH178" s="18"/>
      <c r="OPI178" s="18"/>
      <c r="OPJ178" s="18"/>
      <c r="OPK178" s="18"/>
      <c r="OPL178" s="18"/>
      <c r="OPM178" s="18"/>
      <c r="OPN178" s="18"/>
      <c r="OPO178" s="18"/>
      <c r="OPP178" s="18"/>
      <c r="OPQ178" s="18"/>
      <c r="OPR178" s="18"/>
      <c r="OPS178" s="18"/>
      <c r="OPT178" s="18"/>
      <c r="OPU178" s="18"/>
      <c r="OPV178" s="18"/>
      <c r="OPW178" s="18"/>
      <c r="OPX178" s="18"/>
      <c r="OPY178" s="18"/>
      <c r="OPZ178" s="18"/>
      <c r="OQA178" s="18"/>
      <c r="OQB178" s="18"/>
      <c r="OQC178" s="18"/>
      <c r="OQD178" s="18"/>
      <c r="OQE178" s="18"/>
      <c r="OQF178" s="18"/>
      <c r="OQG178" s="18"/>
      <c r="OQH178" s="18"/>
      <c r="OQI178" s="18"/>
      <c r="OQJ178" s="18"/>
      <c r="OQK178" s="18"/>
      <c r="OQL178" s="18"/>
      <c r="OQM178" s="18"/>
      <c r="OQN178" s="18"/>
      <c r="OQO178" s="18"/>
      <c r="OQP178" s="18"/>
      <c r="OQQ178" s="18"/>
      <c r="OQR178" s="18"/>
      <c r="OQS178" s="18"/>
      <c r="OQT178" s="18"/>
      <c r="OQU178" s="18"/>
      <c r="OQV178" s="18"/>
      <c r="OQW178" s="18"/>
      <c r="OQX178" s="18"/>
      <c r="OQY178" s="18"/>
      <c r="OQZ178" s="18"/>
      <c r="ORA178" s="18"/>
      <c r="ORB178" s="18"/>
      <c r="ORC178" s="18"/>
      <c r="ORD178" s="18"/>
      <c r="ORE178" s="18"/>
      <c r="ORF178" s="18"/>
      <c r="ORG178" s="18"/>
      <c r="ORH178" s="18"/>
      <c r="ORI178" s="18"/>
      <c r="ORJ178" s="18"/>
      <c r="ORK178" s="18"/>
      <c r="ORL178" s="18"/>
      <c r="ORM178" s="18"/>
      <c r="ORN178" s="18"/>
      <c r="ORO178" s="18"/>
      <c r="ORP178" s="18"/>
      <c r="ORQ178" s="18"/>
      <c r="ORR178" s="18"/>
      <c r="ORS178" s="18"/>
      <c r="ORT178" s="18"/>
      <c r="ORU178" s="18"/>
      <c r="ORV178" s="18"/>
      <c r="ORW178" s="18"/>
      <c r="ORX178" s="18"/>
      <c r="ORY178" s="18"/>
      <c r="ORZ178" s="18"/>
      <c r="OSA178" s="18"/>
      <c r="OSB178" s="18"/>
      <c r="OSC178" s="18"/>
      <c r="OSD178" s="18"/>
      <c r="OSE178" s="18"/>
      <c r="OSF178" s="18"/>
      <c r="OSG178" s="18"/>
      <c r="OSH178" s="18"/>
      <c r="OSI178" s="18"/>
      <c r="OSJ178" s="18"/>
      <c r="OSK178" s="18"/>
      <c r="OSL178" s="18"/>
      <c r="OSM178" s="18"/>
      <c r="OSN178" s="18"/>
      <c r="OSO178" s="18"/>
      <c r="OSP178" s="18"/>
      <c r="OSQ178" s="18"/>
      <c r="OSR178" s="18"/>
      <c r="OSS178" s="18"/>
      <c r="OST178" s="18"/>
      <c r="OSU178" s="18"/>
      <c r="OSV178" s="18"/>
      <c r="OSW178" s="18"/>
      <c r="OSX178" s="18"/>
      <c r="OSY178" s="18"/>
      <c r="OSZ178" s="18"/>
      <c r="OTA178" s="18"/>
      <c r="OTB178" s="18"/>
      <c r="OTC178" s="18"/>
      <c r="OTD178" s="18"/>
      <c r="OTE178" s="18"/>
      <c r="OTF178" s="18"/>
      <c r="OTG178" s="18"/>
      <c r="OTH178" s="18"/>
      <c r="OTI178" s="18"/>
      <c r="OTJ178" s="18"/>
      <c r="OTK178" s="18"/>
      <c r="OTL178" s="18"/>
      <c r="OTM178" s="18"/>
      <c r="OTN178" s="18"/>
      <c r="OTO178" s="18"/>
      <c r="OTP178" s="18"/>
      <c r="OTQ178" s="18"/>
      <c r="OTR178" s="18"/>
      <c r="OTS178" s="18"/>
      <c r="OTT178" s="18"/>
      <c r="OTU178" s="18"/>
      <c r="OTV178" s="18"/>
      <c r="OTW178" s="18"/>
      <c r="OTX178" s="18"/>
      <c r="OTY178" s="18"/>
      <c r="OTZ178" s="18"/>
      <c r="OUA178" s="18"/>
      <c r="OUB178" s="18"/>
      <c r="OUC178" s="18"/>
      <c r="OUD178" s="18"/>
      <c r="OUE178" s="18"/>
      <c r="OUF178" s="18"/>
      <c r="OUG178" s="18"/>
      <c r="OUH178" s="18"/>
      <c r="OUI178" s="18"/>
      <c r="OUJ178" s="18"/>
      <c r="OUK178" s="18"/>
      <c r="OUL178" s="18"/>
      <c r="OUM178" s="18"/>
      <c r="OUN178" s="18"/>
      <c r="OUO178" s="18"/>
      <c r="OUP178" s="18"/>
      <c r="OUQ178" s="18"/>
      <c r="OUR178" s="18"/>
      <c r="OUS178" s="18"/>
      <c r="OUT178" s="18"/>
      <c r="OUU178" s="18"/>
      <c r="OUV178" s="18"/>
      <c r="OUW178" s="18"/>
      <c r="OUX178" s="18"/>
      <c r="OUY178" s="18"/>
      <c r="OUZ178" s="18"/>
      <c r="OVA178" s="18"/>
      <c r="OVB178" s="18"/>
      <c r="OVC178" s="18"/>
      <c r="OVD178" s="18"/>
      <c r="OVE178" s="18"/>
      <c r="OVF178" s="18"/>
      <c r="OVG178" s="18"/>
      <c r="OVH178" s="18"/>
      <c r="OVI178" s="18"/>
      <c r="OVJ178" s="18"/>
      <c r="OVK178" s="18"/>
      <c r="OVL178" s="18"/>
      <c r="OVM178" s="18"/>
      <c r="OVN178" s="18"/>
      <c r="OVO178" s="18"/>
      <c r="OVP178" s="18"/>
      <c r="OVQ178" s="18"/>
      <c r="OVR178" s="18"/>
      <c r="OVS178" s="18"/>
      <c r="OVT178" s="18"/>
      <c r="OVU178" s="18"/>
      <c r="OVV178" s="18"/>
      <c r="OVW178" s="18"/>
      <c r="OVX178" s="18"/>
      <c r="OVY178" s="18"/>
      <c r="OVZ178" s="18"/>
      <c r="OWA178" s="18"/>
      <c r="OWB178" s="18"/>
      <c r="OWC178" s="18"/>
      <c r="OWD178" s="18"/>
      <c r="OWE178" s="18"/>
      <c r="OWF178" s="18"/>
      <c r="OWG178" s="18"/>
      <c r="OWH178" s="18"/>
      <c r="OWI178" s="18"/>
      <c r="OWJ178" s="18"/>
      <c r="OWK178" s="18"/>
      <c r="OWL178" s="18"/>
      <c r="OWM178" s="18"/>
      <c r="OWN178" s="18"/>
      <c r="OWO178" s="18"/>
      <c r="OWP178" s="18"/>
      <c r="OWQ178" s="18"/>
      <c r="OWR178" s="18"/>
      <c r="OWS178" s="18"/>
      <c r="OWT178" s="18"/>
      <c r="OWU178" s="18"/>
      <c r="OWV178" s="18"/>
      <c r="OWW178" s="18"/>
      <c r="OWX178" s="18"/>
      <c r="OWY178" s="18"/>
      <c r="OWZ178" s="18"/>
      <c r="OXA178" s="18"/>
      <c r="OXB178" s="18"/>
      <c r="OXC178" s="18"/>
      <c r="OXD178" s="18"/>
      <c r="OXE178" s="18"/>
      <c r="OXF178" s="18"/>
      <c r="OXG178" s="18"/>
      <c r="OXH178" s="18"/>
      <c r="OXI178" s="18"/>
      <c r="OXJ178" s="18"/>
      <c r="OXK178" s="18"/>
      <c r="OXL178" s="18"/>
      <c r="OXM178" s="18"/>
      <c r="OXN178" s="18"/>
      <c r="OXO178" s="18"/>
      <c r="OXP178" s="18"/>
      <c r="OXQ178" s="18"/>
      <c r="OXR178" s="18"/>
      <c r="OXS178" s="18"/>
      <c r="OXT178" s="18"/>
      <c r="OXU178" s="18"/>
      <c r="OXV178" s="18"/>
      <c r="OXW178" s="18"/>
      <c r="OXX178" s="18"/>
      <c r="OXY178" s="18"/>
      <c r="OXZ178" s="18"/>
      <c r="OYA178" s="18"/>
      <c r="OYB178" s="18"/>
      <c r="OYC178" s="18"/>
      <c r="OYD178" s="18"/>
      <c r="OYE178" s="18"/>
      <c r="OYF178" s="18"/>
      <c r="OYG178" s="18"/>
      <c r="OYH178" s="18"/>
      <c r="OYI178" s="18"/>
      <c r="OYJ178" s="18"/>
      <c r="OYK178" s="18"/>
      <c r="OYL178" s="18"/>
      <c r="OYM178" s="18"/>
      <c r="OYN178" s="18"/>
      <c r="OYO178" s="18"/>
      <c r="OYP178" s="18"/>
      <c r="OYQ178" s="18"/>
      <c r="OYR178" s="18"/>
      <c r="OYS178" s="18"/>
      <c r="OYT178" s="18"/>
      <c r="OYU178" s="18"/>
      <c r="OYV178" s="18"/>
      <c r="OYW178" s="18"/>
      <c r="OYX178" s="18"/>
      <c r="OYY178" s="18"/>
      <c r="OYZ178" s="18"/>
      <c r="OZA178" s="18"/>
      <c r="OZB178" s="18"/>
      <c r="OZC178" s="18"/>
      <c r="OZD178" s="18"/>
      <c r="OZE178" s="18"/>
      <c r="OZF178" s="18"/>
      <c r="OZG178" s="18"/>
      <c r="OZH178" s="18"/>
      <c r="OZI178" s="18"/>
      <c r="OZJ178" s="18"/>
      <c r="OZK178" s="18"/>
      <c r="OZL178" s="18"/>
      <c r="OZM178" s="18"/>
      <c r="OZN178" s="18"/>
      <c r="OZO178" s="18"/>
      <c r="OZP178" s="18"/>
      <c r="OZQ178" s="18"/>
      <c r="OZR178" s="18"/>
      <c r="OZS178" s="18"/>
      <c r="OZT178" s="18"/>
      <c r="OZU178" s="18"/>
      <c r="OZV178" s="18"/>
      <c r="OZW178" s="18"/>
      <c r="OZX178" s="18"/>
      <c r="OZY178" s="18"/>
      <c r="OZZ178" s="18"/>
      <c r="PAA178" s="18"/>
      <c r="PAB178" s="18"/>
      <c r="PAC178" s="18"/>
      <c r="PAD178" s="18"/>
      <c r="PAE178" s="18"/>
      <c r="PAF178" s="18"/>
      <c r="PAG178" s="18"/>
      <c r="PAH178" s="18"/>
      <c r="PAI178" s="18"/>
      <c r="PAJ178" s="18"/>
      <c r="PAK178" s="18"/>
      <c r="PAL178" s="18"/>
      <c r="PAM178" s="18"/>
      <c r="PAN178" s="18"/>
      <c r="PAO178" s="18"/>
      <c r="PAP178" s="18"/>
      <c r="PAQ178" s="18"/>
      <c r="PAR178" s="18"/>
      <c r="PAS178" s="18"/>
      <c r="PAT178" s="18"/>
      <c r="PAU178" s="18"/>
      <c r="PAV178" s="18"/>
      <c r="PAW178" s="18"/>
      <c r="PAX178" s="18"/>
      <c r="PAY178" s="18"/>
      <c r="PAZ178" s="18"/>
      <c r="PBA178" s="18"/>
      <c r="PBB178" s="18"/>
      <c r="PBC178" s="18"/>
      <c r="PBD178" s="18"/>
      <c r="PBE178" s="18"/>
      <c r="PBF178" s="18"/>
      <c r="PBG178" s="18"/>
      <c r="PBH178" s="18"/>
      <c r="PBI178" s="18"/>
      <c r="PBJ178" s="18"/>
      <c r="PBK178" s="18"/>
      <c r="PBL178" s="18"/>
      <c r="PBM178" s="18"/>
      <c r="PBN178" s="18"/>
      <c r="PBO178" s="18"/>
      <c r="PBP178" s="18"/>
      <c r="PBQ178" s="18"/>
      <c r="PBR178" s="18"/>
      <c r="PBS178" s="18"/>
      <c r="PBT178" s="18"/>
      <c r="PBU178" s="18"/>
      <c r="PBV178" s="18"/>
      <c r="PBW178" s="18"/>
      <c r="PBX178" s="18"/>
      <c r="PBY178" s="18"/>
      <c r="PBZ178" s="18"/>
      <c r="PCA178" s="18"/>
      <c r="PCB178" s="18"/>
      <c r="PCC178" s="18"/>
      <c r="PCD178" s="18"/>
      <c r="PCE178" s="18"/>
      <c r="PCF178" s="18"/>
      <c r="PCG178" s="18"/>
      <c r="PCH178" s="18"/>
      <c r="PCI178" s="18"/>
      <c r="PCJ178" s="18"/>
      <c r="PCK178" s="18"/>
      <c r="PCL178" s="18"/>
      <c r="PCM178" s="18"/>
      <c r="PCN178" s="18"/>
      <c r="PCO178" s="18"/>
      <c r="PCP178" s="18"/>
      <c r="PCQ178" s="18"/>
      <c r="PCR178" s="18"/>
      <c r="PCS178" s="18"/>
      <c r="PCT178" s="18"/>
      <c r="PCU178" s="18"/>
      <c r="PCV178" s="18"/>
      <c r="PCW178" s="18"/>
      <c r="PCX178" s="18"/>
      <c r="PCY178" s="18"/>
      <c r="PCZ178" s="18"/>
      <c r="PDA178" s="18"/>
      <c r="PDB178" s="18"/>
      <c r="PDC178" s="18"/>
      <c r="PDD178" s="18"/>
      <c r="PDE178" s="18"/>
      <c r="PDF178" s="18"/>
      <c r="PDG178" s="18"/>
      <c r="PDH178" s="18"/>
      <c r="PDI178" s="18"/>
      <c r="PDJ178" s="18"/>
      <c r="PDK178" s="18"/>
      <c r="PDL178" s="18"/>
      <c r="PDM178" s="18"/>
      <c r="PDN178" s="18"/>
      <c r="PDO178" s="18"/>
      <c r="PDP178" s="18"/>
      <c r="PDQ178" s="18"/>
      <c r="PDR178" s="18"/>
      <c r="PDS178" s="18"/>
      <c r="PDT178" s="18"/>
      <c r="PDU178" s="18"/>
      <c r="PDV178" s="18"/>
      <c r="PDW178" s="18"/>
      <c r="PDX178" s="18"/>
      <c r="PDY178" s="18"/>
      <c r="PDZ178" s="18"/>
      <c r="PEA178" s="18"/>
      <c r="PEB178" s="18"/>
      <c r="PEC178" s="18"/>
      <c r="PED178" s="18"/>
      <c r="PEE178" s="18"/>
      <c r="PEF178" s="18"/>
      <c r="PEG178" s="18"/>
      <c r="PEH178" s="18"/>
      <c r="PEI178" s="18"/>
      <c r="PEJ178" s="18"/>
      <c r="PEK178" s="18"/>
      <c r="PEL178" s="18"/>
      <c r="PEM178" s="18"/>
      <c r="PEN178" s="18"/>
      <c r="PEO178" s="18"/>
      <c r="PEP178" s="18"/>
      <c r="PEQ178" s="18"/>
      <c r="PER178" s="18"/>
      <c r="PES178" s="18"/>
      <c r="PET178" s="18"/>
      <c r="PEU178" s="18"/>
      <c r="PEV178" s="18"/>
      <c r="PEW178" s="18"/>
      <c r="PEX178" s="18"/>
      <c r="PEY178" s="18"/>
      <c r="PEZ178" s="18"/>
      <c r="PFA178" s="18"/>
      <c r="PFB178" s="18"/>
      <c r="PFC178" s="18"/>
      <c r="PFD178" s="18"/>
      <c r="PFE178" s="18"/>
      <c r="PFF178" s="18"/>
      <c r="PFG178" s="18"/>
      <c r="PFH178" s="18"/>
      <c r="PFI178" s="18"/>
      <c r="PFJ178" s="18"/>
      <c r="PFK178" s="18"/>
      <c r="PFL178" s="18"/>
      <c r="PFM178" s="18"/>
      <c r="PFN178" s="18"/>
      <c r="PFO178" s="18"/>
      <c r="PFP178" s="18"/>
      <c r="PFQ178" s="18"/>
      <c r="PFR178" s="18"/>
      <c r="PFS178" s="18"/>
      <c r="PFT178" s="18"/>
      <c r="PFU178" s="18"/>
      <c r="PFV178" s="18"/>
      <c r="PFW178" s="18"/>
      <c r="PFX178" s="18"/>
      <c r="PFY178" s="18"/>
      <c r="PFZ178" s="18"/>
      <c r="PGA178" s="18"/>
      <c r="PGB178" s="18"/>
      <c r="PGC178" s="18"/>
      <c r="PGD178" s="18"/>
      <c r="PGE178" s="18"/>
      <c r="PGF178" s="18"/>
      <c r="PGG178" s="18"/>
      <c r="PGH178" s="18"/>
      <c r="PGI178" s="18"/>
      <c r="PGJ178" s="18"/>
      <c r="PGK178" s="18"/>
      <c r="PGL178" s="18"/>
      <c r="PGM178" s="18"/>
      <c r="PGN178" s="18"/>
      <c r="PGO178" s="18"/>
      <c r="PGP178" s="18"/>
      <c r="PGQ178" s="18"/>
      <c r="PGR178" s="18"/>
      <c r="PGS178" s="18"/>
      <c r="PGT178" s="18"/>
      <c r="PGU178" s="18"/>
      <c r="PGV178" s="18"/>
      <c r="PGW178" s="18"/>
      <c r="PGX178" s="18"/>
      <c r="PGY178" s="18"/>
      <c r="PGZ178" s="18"/>
      <c r="PHA178" s="18"/>
      <c r="PHB178" s="18"/>
      <c r="PHC178" s="18"/>
      <c r="PHD178" s="18"/>
      <c r="PHE178" s="18"/>
      <c r="PHF178" s="18"/>
      <c r="PHG178" s="18"/>
      <c r="PHH178" s="18"/>
      <c r="PHI178" s="18"/>
      <c r="PHJ178" s="18"/>
      <c r="PHK178" s="18"/>
      <c r="PHL178" s="18"/>
      <c r="PHM178" s="18"/>
      <c r="PHN178" s="18"/>
      <c r="PHO178" s="18"/>
      <c r="PHP178" s="18"/>
      <c r="PHQ178" s="18"/>
      <c r="PHR178" s="18"/>
      <c r="PHS178" s="18"/>
      <c r="PHT178" s="18"/>
      <c r="PHU178" s="18"/>
      <c r="PHV178" s="18"/>
      <c r="PHW178" s="18"/>
      <c r="PHX178" s="18"/>
      <c r="PHY178" s="18"/>
      <c r="PHZ178" s="18"/>
      <c r="PIA178" s="18"/>
      <c r="PIB178" s="18"/>
      <c r="PIC178" s="18"/>
      <c r="PID178" s="18"/>
      <c r="PIE178" s="18"/>
      <c r="PIF178" s="18"/>
      <c r="PIG178" s="18"/>
      <c r="PIH178" s="18"/>
      <c r="PII178" s="18"/>
      <c r="PIJ178" s="18"/>
      <c r="PIK178" s="18"/>
      <c r="PIL178" s="18"/>
      <c r="PIM178" s="18"/>
      <c r="PIN178" s="18"/>
      <c r="PIO178" s="18"/>
      <c r="PIP178" s="18"/>
      <c r="PIQ178" s="18"/>
      <c r="PIR178" s="18"/>
      <c r="PIS178" s="18"/>
      <c r="PIT178" s="18"/>
      <c r="PIU178" s="18"/>
      <c r="PIV178" s="18"/>
      <c r="PIW178" s="18"/>
      <c r="PIX178" s="18"/>
      <c r="PIY178" s="18"/>
      <c r="PIZ178" s="18"/>
      <c r="PJA178" s="18"/>
      <c r="PJB178" s="18"/>
      <c r="PJC178" s="18"/>
      <c r="PJD178" s="18"/>
      <c r="PJE178" s="18"/>
      <c r="PJF178" s="18"/>
      <c r="PJG178" s="18"/>
      <c r="PJH178" s="18"/>
      <c r="PJI178" s="18"/>
      <c r="PJJ178" s="18"/>
      <c r="PJK178" s="18"/>
      <c r="PJL178" s="18"/>
      <c r="PJM178" s="18"/>
      <c r="PJN178" s="18"/>
      <c r="PJO178" s="18"/>
      <c r="PJP178" s="18"/>
      <c r="PJQ178" s="18"/>
      <c r="PJR178" s="18"/>
      <c r="PJS178" s="18"/>
      <c r="PJT178" s="18"/>
      <c r="PJU178" s="18"/>
      <c r="PJV178" s="18"/>
      <c r="PJW178" s="18"/>
      <c r="PJX178" s="18"/>
      <c r="PJY178" s="18"/>
      <c r="PJZ178" s="18"/>
      <c r="PKA178" s="18"/>
      <c r="PKB178" s="18"/>
      <c r="PKC178" s="18"/>
      <c r="PKD178" s="18"/>
      <c r="PKE178" s="18"/>
      <c r="PKF178" s="18"/>
      <c r="PKG178" s="18"/>
      <c r="PKH178" s="18"/>
      <c r="PKI178" s="18"/>
      <c r="PKJ178" s="18"/>
      <c r="PKK178" s="18"/>
      <c r="PKL178" s="18"/>
      <c r="PKM178" s="18"/>
      <c r="PKN178" s="18"/>
      <c r="PKO178" s="18"/>
      <c r="PKP178" s="18"/>
      <c r="PKQ178" s="18"/>
      <c r="PKR178" s="18"/>
      <c r="PKS178" s="18"/>
      <c r="PKT178" s="18"/>
      <c r="PKU178" s="18"/>
      <c r="PKV178" s="18"/>
      <c r="PKW178" s="18"/>
      <c r="PKX178" s="18"/>
      <c r="PKY178" s="18"/>
      <c r="PKZ178" s="18"/>
      <c r="PLA178" s="18"/>
      <c r="PLB178" s="18"/>
      <c r="PLC178" s="18"/>
      <c r="PLD178" s="18"/>
      <c r="PLE178" s="18"/>
      <c r="PLF178" s="18"/>
      <c r="PLG178" s="18"/>
      <c r="PLH178" s="18"/>
      <c r="PLI178" s="18"/>
      <c r="PLJ178" s="18"/>
      <c r="PLK178" s="18"/>
      <c r="PLL178" s="18"/>
      <c r="PLM178" s="18"/>
      <c r="PLN178" s="18"/>
      <c r="PLO178" s="18"/>
      <c r="PLP178" s="18"/>
      <c r="PLQ178" s="18"/>
      <c r="PLR178" s="18"/>
      <c r="PLS178" s="18"/>
      <c r="PLT178" s="18"/>
      <c r="PLU178" s="18"/>
      <c r="PLV178" s="18"/>
      <c r="PLW178" s="18"/>
      <c r="PLX178" s="18"/>
      <c r="PLY178" s="18"/>
      <c r="PLZ178" s="18"/>
      <c r="PMA178" s="18"/>
      <c r="PMB178" s="18"/>
      <c r="PMC178" s="18"/>
      <c r="PMD178" s="18"/>
      <c r="PME178" s="18"/>
      <c r="PMF178" s="18"/>
      <c r="PMG178" s="18"/>
      <c r="PMH178" s="18"/>
      <c r="PMI178" s="18"/>
      <c r="PMJ178" s="18"/>
      <c r="PMK178" s="18"/>
      <c r="PML178" s="18"/>
      <c r="PMM178" s="18"/>
      <c r="PMN178" s="18"/>
      <c r="PMO178" s="18"/>
      <c r="PMP178" s="18"/>
      <c r="PMQ178" s="18"/>
      <c r="PMR178" s="18"/>
      <c r="PMS178" s="18"/>
      <c r="PMT178" s="18"/>
      <c r="PMU178" s="18"/>
      <c r="PMV178" s="18"/>
      <c r="PMW178" s="18"/>
      <c r="PMX178" s="18"/>
      <c r="PMY178" s="18"/>
      <c r="PMZ178" s="18"/>
      <c r="PNA178" s="18"/>
      <c r="PNB178" s="18"/>
      <c r="PNC178" s="18"/>
      <c r="PND178" s="18"/>
      <c r="PNE178" s="18"/>
      <c r="PNF178" s="18"/>
      <c r="PNG178" s="18"/>
      <c r="PNH178" s="18"/>
      <c r="PNI178" s="18"/>
      <c r="PNJ178" s="18"/>
      <c r="PNK178" s="18"/>
      <c r="PNL178" s="18"/>
      <c r="PNM178" s="18"/>
      <c r="PNN178" s="18"/>
      <c r="PNO178" s="18"/>
      <c r="PNP178" s="18"/>
      <c r="PNQ178" s="18"/>
      <c r="PNR178" s="18"/>
      <c r="PNS178" s="18"/>
      <c r="PNT178" s="18"/>
      <c r="PNU178" s="18"/>
      <c r="PNV178" s="18"/>
      <c r="PNW178" s="18"/>
      <c r="PNX178" s="18"/>
      <c r="PNY178" s="18"/>
      <c r="PNZ178" s="18"/>
      <c r="POA178" s="18"/>
      <c r="POB178" s="18"/>
      <c r="POC178" s="18"/>
      <c r="POD178" s="18"/>
      <c r="POE178" s="18"/>
      <c r="POF178" s="18"/>
      <c r="POG178" s="18"/>
      <c r="POH178" s="18"/>
      <c r="POI178" s="18"/>
      <c r="POJ178" s="18"/>
      <c r="POK178" s="18"/>
      <c r="POL178" s="18"/>
      <c r="POM178" s="18"/>
      <c r="PON178" s="18"/>
      <c r="POO178" s="18"/>
      <c r="POP178" s="18"/>
      <c r="POQ178" s="18"/>
      <c r="POR178" s="18"/>
      <c r="POS178" s="18"/>
      <c r="POT178" s="18"/>
      <c r="POU178" s="18"/>
      <c r="POV178" s="18"/>
      <c r="POW178" s="18"/>
      <c r="POX178" s="18"/>
      <c r="POY178" s="18"/>
      <c r="POZ178" s="18"/>
      <c r="PPA178" s="18"/>
      <c r="PPB178" s="18"/>
      <c r="PPC178" s="18"/>
      <c r="PPD178" s="18"/>
      <c r="PPE178" s="18"/>
      <c r="PPF178" s="18"/>
      <c r="PPG178" s="18"/>
      <c r="PPH178" s="18"/>
      <c r="PPI178" s="18"/>
      <c r="PPJ178" s="18"/>
      <c r="PPK178" s="18"/>
      <c r="PPL178" s="18"/>
      <c r="PPM178" s="18"/>
      <c r="PPN178" s="18"/>
      <c r="PPO178" s="18"/>
      <c r="PPP178" s="18"/>
      <c r="PPQ178" s="18"/>
      <c r="PPR178" s="18"/>
      <c r="PPS178" s="18"/>
      <c r="PPT178" s="18"/>
      <c r="PPU178" s="18"/>
      <c r="PPV178" s="18"/>
      <c r="PPW178" s="18"/>
      <c r="PPX178" s="18"/>
      <c r="PPY178" s="18"/>
      <c r="PPZ178" s="18"/>
      <c r="PQA178" s="18"/>
      <c r="PQB178" s="18"/>
      <c r="PQC178" s="18"/>
      <c r="PQD178" s="18"/>
      <c r="PQE178" s="18"/>
      <c r="PQF178" s="18"/>
      <c r="PQG178" s="18"/>
      <c r="PQH178" s="18"/>
      <c r="PQI178" s="18"/>
      <c r="PQJ178" s="18"/>
      <c r="PQK178" s="18"/>
      <c r="PQL178" s="18"/>
      <c r="PQM178" s="18"/>
      <c r="PQN178" s="18"/>
      <c r="PQO178" s="18"/>
      <c r="PQP178" s="18"/>
      <c r="PQQ178" s="18"/>
      <c r="PQR178" s="18"/>
      <c r="PQS178" s="18"/>
      <c r="PQT178" s="18"/>
      <c r="PQU178" s="18"/>
      <c r="PQV178" s="18"/>
      <c r="PQW178" s="18"/>
      <c r="PQX178" s="18"/>
      <c r="PQY178" s="18"/>
      <c r="PQZ178" s="18"/>
      <c r="PRA178" s="18"/>
      <c r="PRB178" s="18"/>
      <c r="PRC178" s="18"/>
      <c r="PRD178" s="18"/>
      <c r="PRE178" s="18"/>
      <c r="PRF178" s="18"/>
      <c r="PRG178" s="18"/>
      <c r="PRH178" s="18"/>
      <c r="PRI178" s="18"/>
      <c r="PRJ178" s="18"/>
      <c r="PRK178" s="18"/>
      <c r="PRL178" s="18"/>
      <c r="PRM178" s="18"/>
      <c r="PRN178" s="18"/>
      <c r="PRO178" s="18"/>
      <c r="PRP178" s="18"/>
      <c r="PRQ178" s="18"/>
      <c r="PRR178" s="18"/>
      <c r="PRS178" s="18"/>
      <c r="PRT178" s="18"/>
      <c r="PRU178" s="18"/>
      <c r="PRV178" s="18"/>
      <c r="PRW178" s="18"/>
      <c r="PRX178" s="18"/>
      <c r="PRY178" s="18"/>
      <c r="PRZ178" s="18"/>
      <c r="PSA178" s="18"/>
      <c r="PSB178" s="18"/>
      <c r="PSC178" s="18"/>
      <c r="PSD178" s="18"/>
      <c r="PSE178" s="18"/>
      <c r="PSF178" s="18"/>
      <c r="PSG178" s="18"/>
      <c r="PSH178" s="18"/>
      <c r="PSI178" s="18"/>
      <c r="PSJ178" s="18"/>
      <c r="PSK178" s="18"/>
      <c r="PSL178" s="18"/>
      <c r="PSM178" s="18"/>
      <c r="PSN178" s="18"/>
      <c r="PSO178" s="18"/>
      <c r="PSP178" s="18"/>
      <c r="PSQ178" s="18"/>
      <c r="PSR178" s="18"/>
      <c r="PSS178" s="18"/>
      <c r="PST178" s="18"/>
      <c r="PSU178" s="18"/>
      <c r="PSV178" s="18"/>
      <c r="PSW178" s="18"/>
      <c r="PSX178" s="18"/>
      <c r="PSY178" s="18"/>
      <c r="PSZ178" s="18"/>
      <c r="PTA178" s="18"/>
      <c r="PTB178" s="18"/>
      <c r="PTC178" s="18"/>
      <c r="PTD178" s="18"/>
      <c r="PTE178" s="18"/>
      <c r="PTF178" s="18"/>
      <c r="PTG178" s="18"/>
      <c r="PTH178" s="18"/>
      <c r="PTI178" s="18"/>
      <c r="PTJ178" s="18"/>
      <c r="PTK178" s="18"/>
      <c r="PTL178" s="18"/>
      <c r="PTM178" s="18"/>
      <c r="PTN178" s="18"/>
      <c r="PTO178" s="18"/>
      <c r="PTP178" s="18"/>
      <c r="PTQ178" s="18"/>
      <c r="PTR178" s="18"/>
      <c r="PTS178" s="18"/>
      <c r="PTT178" s="18"/>
      <c r="PTU178" s="18"/>
      <c r="PTV178" s="18"/>
      <c r="PTW178" s="18"/>
      <c r="PTX178" s="18"/>
      <c r="PTY178" s="18"/>
      <c r="PTZ178" s="18"/>
      <c r="PUA178" s="18"/>
      <c r="PUB178" s="18"/>
      <c r="PUC178" s="18"/>
      <c r="PUD178" s="18"/>
      <c r="PUE178" s="18"/>
      <c r="PUF178" s="18"/>
      <c r="PUG178" s="18"/>
      <c r="PUH178" s="18"/>
      <c r="PUI178" s="18"/>
      <c r="PUJ178" s="18"/>
      <c r="PUK178" s="18"/>
      <c r="PUL178" s="18"/>
      <c r="PUM178" s="18"/>
      <c r="PUN178" s="18"/>
      <c r="PUO178" s="18"/>
      <c r="PUP178" s="18"/>
      <c r="PUQ178" s="18"/>
      <c r="PUR178" s="18"/>
      <c r="PUS178" s="18"/>
      <c r="PUT178" s="18"/>
      <c r="PUU178" s="18"/>
      <c r="PUV178" s="18"/>
      <c r="PUW178" s="18"/>
      <c r="PUX178" s="18"/>
      <c r="PUY178" s="18"/>
      <c r="PUZ178" s="18"/>
      <c r="PVA178" s="18"/>
      <c r="PVB178" s="18"/>
      <c r="PVC178" s="18"/>
      <c r="PVD178" s="18"/>
      <c r="PVE178" s="18"/>
      <c r="PVF178" s="18"/>
      <c r="PVG178" s="18"/>
      <c r="PVH178" s="18"/>
      <c r="PVI178" s="18"/>
      <c r="PVJ178" s="18"/>
      <c r="PVK178" s="18"/>
      <c r="PVL178" s="18"/>
      <c r="PVM178" s="18"/>
      <c r="PVN178" s="18"/>
      <c r="PVO178" s="18"/>
      <c r="PVP178" s="18"/>
      <c r="PVQ178" s="18"/>
      <c r="PVR178" s="18"/>
      <c r="PVS178" s="18"/>
      <c r="PVT178" s="18"/>
      <c r="PVU178" s="18"/>
      <c r="PVV178" s="18"/>
      <c r="PVW178" s="18"/>
      <c r="PVX178" s="18"/>
      <c r="PVY178" s="18"/>
      <c r="PVZ178" s="18"/>
      <c r="PWA178" s="18"/>
      <c r="PWB178" s="18"/>
      <c r="PWC178" s="18"/>
      <c r="PWD178" s="18"/>
      <c r="PWE178" s="18"/>
      <c r="PWF178" s="18"/>
      <c r="PWG178" s="18"/>
      <c r="PWH178" s="18"/>
      <c r="PWI178" s="18"/>
      <c r="PWJ178" s="18"/>
      <c r="PWK178" s="18"/>
      <c r="PWL178" s="18"/>
      <c r="PWM178" s="18"/>
      <c r="PWN178" s="18"/>
      <c r="PWO178" s="18"/>
      <c r="PWP178" s="18"/>
      <c r="PWQ178" s="18"/>
      <c r="PWR178" s="18"/>
      <c r="PWS178" s="18"/>
      <c r="PWT178" s="18"/>
      <c r="PWU178" s="18"/>
      <c r="PWV178" s="18"/>
      <c r="PWW178" s="18"/>
      <c r="PWX178" s="18"/>
      <c r="PWY178" s="18"/>
      <c r="PWZ178" s="18"/>
      <c r="PXA178" s="18"/>
      <c r="PXB178" s="18"/>
      <c r="PXC178" s="18"/>
      <c r="PXD178" s="18"/>
      <c r="PXE178" s="18"/>
      <c r="PXF178" s="18"/>
      <c r="PXG178" s="18"/>
      <c r="PXH178" s="18"/>
      <c r="PXI178" s="18"/>
      <c r="PXJ178" s="18"/>
      <c r="PXK178" s="18"/>
      <c r="PXL178" s="18"/>
      <c r="PXM178" s="18"/>
      <c r="PXN178" s="18"/>
      <c r="PXO178" s="18"/>
      <c r="PXP178" s="18"/>
      <c r="PXQ178" s="18"/>
      <c r="PXR178" s="18"/>
      <c r="PXS178" s="18"/>
      <c r="PXT178" s="18"/>
      <c r="PXU178" s="18"/>
      <c r="PXV178" s="18"/>
      <c r="PXW178" s="18"/>
      <c r="PXX178" s="18"/>
      <c r="PXY178" s="18"/>
      <c r="PXZ178" s="18"/>
      <c r="PYA178" s="18"/>
      <c r="PYB178" s="18"/>
      <c r="PYC178" s="18"/>
      <c r="PYD178" s="18"/>
      <c r="PYE178" s="18"/>
      <c r="PYF178" s="18"/>
      <c r="PYG178" s="18"/>
      <c r="PYH178" s="18"/>
      <c r="PYI178" s="18"/>
      <c r="PYJ178" s="18"/>
      <c r="PYK178" s="18"/>
      <c r="PYL178" s="18"/>
      <c r="PYM178" s="18"/>
      <c r="PYN178" s="18"/>
      <c r="PYO178" s="18"/>
      <c r="PYP178" s="18"/>
      <c r="PYQ178" s="18"/>
      <c r="PYR178" s="18"/>
      <c r="PYS178" s="18"/>
      <c r="PYT178" s="18"/>
      <c r="PYU178" s="18"/>
      <c r="PYV178" s="18"/>
      <c r="PYW178" s="18"/>
      <c r="PYX178" s="18"/>
      <c r="PYY178" s="18"/>
      <c r="PYZ178" s="18"/>
      <c r="PZA178" s="18"/>
      <c r="PZB178" s="18"/>
      <c r="PZC178" s="18"/>
      <c r="PZD178" s="18"/>
      <c r="PZE178" s="18"/>
      <c r="PZF178" s="18"/>
      <c r="PZG178" s="18"/>
      <c r="PZH178" s="18"/>
      <c r="PZI178" s="18"/>
      <c r="PZJ178" s="18"/>
      <c r="PZK178" s="18"/>
      <c r="PZL178" s="18"/>
      <c r="PZM178" s="18"/>
      <c r="PZN178" s="18"/>
      <c r="PZO178" s="18"/>
      <c r="PZP178" s="18"/>
      <c r="PZQ178" s="18"/>
      <c r="PZR178" s="18"/>
      <c r="PZS178" s="18"/>
      <c r="PZT178" s="18"/>
      <c r="PZU178" s="18"/>
      <c r="PZV178" s="18"/>
      <c r="PZW178" s="18"/>
      <c r="PZX178" s="18"/>
      <c r="PZY178" s="18"/>
      <c r="PZZ178" s="18"/>
      <c r="QAA178" s="18"/>
      <c r="QAB178" s="18"/>
      <c r="QAC178" s="18"/>
      <c r="QAD178" s="18"/>
      <c r="QAE178" s="18"/>
      <c r="QAF178" s="18"/>
      <c r="QAG178" s="18"/>
      <c r="QAH178" s="18"/>
      <c r="QAI178" s="18"/>
      <c r="QAJ178" s="18"/>
      <c r="QAK178" s="18"/>
      <c r="QAL178" s="18"/>
      <c r="QAM178" s="18"/>
      <c r="QAN178" s="18"/>
      <c r="QAO178" s="18"/>
      <c r="QAP178" s="18"/>
      <c r="QAQ178" s="18"/>
      <c r="QAR178" s="18"/>
      <c r="QAS178" s="18"/>
      <c r="QAT178" s="18"/>
      <c r="QAU178" s="18"/>
      <c r="QAV178" s="18"/>
      <c r="QAW178" s="18"/>
      <c r="QAX178" s="18"/>
      <c r="QAY178" s="18"/>
      <c r="QAZ178" s="18"/>
      <c r="QBA178" s="18"/>
      <c r="QBB178" s="18"/>
      <c r="QBC178" s="18"/>
      <c r="QBD178" s="18"/>
      <c r="QBE178" s="18"/>
      <c r="QBF178" s="18"/>
      <c r="QBG178" s="18"/>
      <c r="QBH178" s="18"/>
      <c r="QBI178" s="18"/>
      <c r="QBJ178" s="18"/>
      <c r="QBK178" s="18"/>
      <c r="QBL178" s="18"/>
      <c r="QBM178" s="18"/>
      <c r="QBN178" s="18"/>
      <c r="QBO178" s="18"/>
      <c r="QBP178" s="18"/>
      <c r="QBQ178" s="18"/>
      <c r="QBR178" s="18"/>
      <c r="QBS178" s="18"/>
      <c r="QBT178" s="18"/>
      <c r="QBU178" s="18"/>
      <c r="QBV178" s="18"/>
      <c r="QBW178" s="18"/>
      <c r="QBX178" s="18"/>
      <c r="QBY178" s="18"/>
      <c r="QBZ178" s="18"/>
      <c r="QCA178" s="18"/>
      <c r="QCB178" s="18"/>
      <c r="QCC178" s="18"/>
      <c r="QCD178" s="18"/>
      <c r="QCE178" s="18"/>
      <c r="QCF178" s="18"/>
      <c r="QCG178" s="18"/>
      <c r="QCH178" s="18"/>
      <c r="QCI178" s="18"/>
      <c r="QCJ178" s="18"/>
      <c r="QCK178" s="18"/>
      <c r="QCL178" s="18"/>
      <c r="QCM178" s="18"/>
      <c r="QCN178" s="18"/>
      <c r="QCO178" s="18"/>
      <c r="QCP178" s="18"/>
      <c r="QCQ178" s="18"/>
      <c r="QCR178" s="18"/>
      <c r="QCS178" s="18"/>
      <c r="QCT178" s="18"/>
      <c r="QCU178" s="18"/>
      <c r="QCV178" s="18"/>
      <c r="QCW178" s="18"/>
      <c r="QCX178" s="18"/>
      <c r="QCY178" s="18"/>
      <c r="QCZ178" s="18"/>
      <c r="QDA178" s="18"/>
      <c r="QDB178" s="18"/>
      <c r="QDC178" s="18"/>
      <c r="QDD178" s="18"/>
      <c r="QDE178" s="18"/>
      <c r="QDF178" s="18"/>
      <c r="QDG178" s="18"/>
      <c r="QDH178" s="18"/>
      <c r="QDI178" s="18"/>
      <c r="QDJ178" s="18"/>
      <c r="QDK178" s="18"/>
      <c r="QDL178" s="18"/>
      <c r="QDM178" s="18"/>
      <c r="QDN178" s="18"/>
      <c r="QDO178" s="18"/>
      <c r="QDP178" s="18"/>
      <c r="QDQ178" s="18"/>
      <c r="QDR178" s="18"/>
      <c r="QDS178" s="18"/>
      <c r="QDT178" s="18"/>
      <c r="QDU178" s="18"/>
      <c r="QDV178" s="18"/>
      <c r="QDW178" s="18"/>
      <c r="QDX178" s="18"/>
      <c r="QDY178" s="18"/>
      <c r="QDZ178" s="18"/>
      <c r="QEA178" s="18"/>
      <c r="QEB178" s="18"/>
      <c r="QEC178" s="18"/>
      <c r="QED178" s="18"/>
      <c r="QEE178" s="18"/>
      <c r="QEF178" s="18"/>
      <c r="QEG178" s="18"/>
      <c r="QEH178" s="18"/>
      <c r="QEI178" s="18"/>
      <c r="QEJ178" s="18"/>
      <c r="QEK178" s="18"/>
      <c r="QEL178" s="18"/>
      <c r="QEM178" s="18"/>
      <c r="QEN178" s="18"/>
      <c r="QEO178" s="18"/>
      <c r="QEP178" s="18"/>
      <c r="QEQ178" s="18"/>
      <c r="QER178" s="18"/>
      <c r="QES178" s="18"/>
      <c r="QET178" s="18"/>
      <c r="QEU178" s="18"/>
      <c r="QEV178" s="18"/>
      <c r="QEW178" s="18"/>
      <c r="QEX178" s="18"/>
      <c r="QEY178" s="18"/>
      <c r="QEZ178" s="18"/>
      <c r="QFA178" s="18"/>
      <c r="QFB178" s="18"/>
      <c r="QFC178" s="18"/>
      <c r="QFD178" s="18"/>
      <c r="QFE178" s="18"/>
      <c r="QFF178" s="18"/>
      <c r="QFG178" s="18"/>
      <c r="QFH178" s="18"/>
      <c r="QFI178" s="18"/>
      <c r="QFJ178" s="18"/>
      <c r="QFK178" s="18"/>
      <c r="QFL178" s="18"/>
      <c r="QFM178" s="18"/>
      <c r="QFN178" s="18"/>
      <c r="QFO178" s="18"/>
      <c r="QFP178" s="18"/>
      <c r="QFQ178" s="18"/>
      <c r="QFR178" s="18"/>
      <c r="QFS178" s="18"/>
      <c r="QFT178" s="18"/>
      <c r="QFU178" s="18"/>
      <c r="QFV178" s="18"/>
      <c r="QFW178" s="18"/>
      <c r="QFX178" s="18"/>
      <c r="QFY178" s="18"/>
      <c r="QFZ178" s="18"/>
      <c r="QGA178" s="18"/>
      <c r="QGB178" s="18"/>
      <c r="QGC178" s="18"/>
      <c r="QGD178" s="18"/>
      <c r="QGE178" s="18"/>
      <c r="QGF178" s="18"/>
      <c r="QGG178" s="18"/>
      <c r="QGH178" s="18"/>
      <c r="QGI178" s="18"/>
      <c r="QGJ178" s="18"/>
      <c r="QGK178" s="18"/>
      <c r="QGL178" s="18"/>
      <c r="QGM178" s="18"/>
      <c r="QGN178" s="18"/>
      <c r="QGO178" s="18"/>
      <c r="QGP178" s="18"/>
      <c r="QGQ178" s="18"/>
      <c r="QGR178" s="18"/>
      <c r="QGS178" s="18"/>
      <c r="QGT178" s="18"/>
      <c r="QGU178" s="18"/>
      <c r="QGV178" s="18"/>
      <c r="QGW178" s="18"/>
      <c r="QGX178" s="18"/>
      <c r="QGY178" s="18"/>
      <c r="QGZ178" s="18"/>
      <c r="QHA178" s="18"/>
      <c r="QHB178" s="18"/>
      <c r="QHC178" s="18"/>
      <c r="QHD178" s="18"/>
      <c r="QHE178" s="18"/>
      <c r="QHF178" s="18"/>
      <c r="QHG178" s="18"/>
      <c r="QHH178" s="18"/>
      <c r="QHI178" s="18"/>
      <c r="QHJ178" s="18"/>
      <c r="QHK178" s="18"/>
      <c r="QHL178" s="18"/>
      <c r="QHM178" s="18"/>
      <c r="QHN178" s="18"/>
      <c r="QHO178" s="18"/>
      <c r="QHP178" s="18"/>
      <c r="QHQ178" s="18"/>
      <c r="QHR178" s="18"/>
      <c r="QHS178" s="18"/>
      <c r="QHT178" s="18"/>
      <c r="QHU178" s="18"/>
      <c r="QHV178" s="18"/>
      <c r="QHW178" s="18"/>
      <c r="QHX178" s="18"/>
      <c r="QHY178" s="18"/>
      <c r="QHZ178" s="18"/>
      <c r="QIA178" s="18"/>
      <c r="QIB178" s="18"/>
      <c r="QIC178" s="18"/>
      <c r="QID178" s="18"/>
      <c r="QIE178" s="18"/>
      <c r="QIF178" s="18"/>
      <c r="QIG178" s="18"/>
      <c r="QIH178" s="18"/>
      <c r="QII178" s="18"/>
      <c r="QIJ178" s="18"/>
      <c r="QIK178" s="18"/>
      <c r="QIL178" s="18"/>
      <c r="QIM178" s="18"/>
      <c r="QIN178" s="18"/>
      <c r="QIO178" s="18"/>
      <c r="QIP178" s="18"/>
      <c r="QIQ178" s="18"/>
      <c r="QIR178" s="18"/>
      <c r="QIS178" s="18"/>
      <c r="QIT178" s="18"/>
      <c r="QIU178" s="18"/>
      <c r="QIV178" s="18"/>
      <c r="QIW178" s="18"/>
      <c r="QIX178" s="18"/>
      <c r="QIY178" s="18"/>
      <c r="QIZ178" s="18"/>
      <c r="QJA178" s="18"/>
      <c r="QJB178" s="18"/>
      <c r="QJC178" s="18"/>
      <c r="QJD178" s="18"/>
      <c r="QJE178" s="18"/>
      <c r="QJF178" s="18"/>
      <c r="QJG178" s="18"/>
      <c r="QJH178" s="18"/>
      <c r="QJI178" s="18"/>
      <c r="QJJ178" s="18"/>
      <c r="QJK178" s="18"/>
      <c r="QJL178" s="18"/>
      <c r="QJM178" s="18"/>
      <c r="QJN178" s="18"/>
      <c r="QJO178" s="18"/>
      <c r="QJP178" s="18"/>
      <c r="QJQ178" s="18"/>
      <c r="QJR178" s="18"/>
      <c r="QJS178" s="18"/>
      <c r="QJT178" s="18"/>
      <c r="QJU178" s="18"/>
      <c r="QJV178" s="18"/>
      <c r="QJW178" s="18"/>
      <c r="QJX178" s="18"/>
      <c r="QJY178" s="18"/>
      <c r="QJZ178" s="18"/>
      <c r="QKA178" s="18"/>
      <c r="QKB178" s="18"/>
      <c r="QKC178" s="18"/>
      <c r="QKD178" s="18"/>
      <c r="QKE178" s="18"/>
      <c r="QKF178" s="18"/>
      <c r="QKG178" s="18"/>
      <c r="QKH178" s="18"/>
      <c r="QKI178" s="18"/>
      <c r="QKJ178" s="18"/>
      <c r="QKK178" s="18"/>
      <c r="QKL178" s="18"/>
      <c r="QKM178" s="18"/>
      <c r="QKN178" s="18"/>
      <c r="QKO178" s="18"/>
      <c r="QKP178" s="18"/>
      <c r="QKQ178" s="18"/>
      <c r="QKR178" s="18"/>
      <c r="QKS178" s="18"/>
      <c r="QKT178" s="18"/>
      <c r="QKU178" s="18"/>
      <c r="QKV178" s="18"/>
      <c r="QKW178" s="18"/>
      <c r="QKX178" s="18"/>
      <c r="QKY178" s="18"/>
      <c r="QKZ178" s="18"/>
      <c r="QLA178" s="18"/>
      <c r="QLB178" s="18"/>
      <c r="QLC178" s="18"/>
      <c r="QLD178" s="18"/>
      <c r="QLE178" s="18"/>
      <c r="QLF178" s="18"/>
      <c r="QLG178" s="18"/>
      <c r="QLH178" s="18"/>
      <c r="QLI178" s="18"/>
      <c r="QLJ178" s="18"/>
      <c r="QLK178" s="18"/>
      <c r="QLL178" s="18"/>
      <c r="QLM178" s="18"/>
      <c r="QLN178" s="18"/>
      <c r="QLO178" s="18"/>
      <c r="QLP178" s="18"/>
      <c r="QLQ178" s="18"/>
      <c r="QLR178" s="18"/>
      <c r="QLS178" s="18"/>
      <c r="QLT178" s="18"/>
      <c r="QLU178" s="18"/>
      <c r="QLV178" s="18"/>
      <c r="QLW178" s="18"/>
      <c r="QLX178" s="18"/>
      <c r="QLY178" s="18"/>
      <c r="QLZ178" s="18"/>
      <c r="QMA178" s="18"/>
      <c r="QMB178" s="18"/>
      <c r="QMC178" s="18"/>
      <c r="QMD178" s="18"/>
      <c r="QME178" s="18"/>
      <c r="QMF178" s="18"/>
      <c r="QMG178" s="18"/>
      <c r="QMH178" s="18"/>
      <c r="QMI178" s="18"/>
      <c r="QMJ178" s="18"/>
      <c r="QMK178" s="18"/>
      <c r="QML178" s="18"/>
      <c r="QMM178" s="18"/>
      <c r="QMN178" s="18"/>
      <c r="QMO178" s="18"/>
      <c r="QMP178" s="18"/>
      <c r="QMQ178" s="18"/>
      <c r="QMR178" s="18"/>
      <c r="QMS178" s="18"/>
      <c r="QMT178" s="18"/>
      <c r="QMU178" s="18"/>
      <c r="QMV178" s="18"/>
      <c r="QMW178" s="18"/>
      <c r="QMX178" s="18"/>
      <c r="QMY178" s="18"/>
      <c r="QMZ178" s="18"/>
      <c r="QNA178" s="18"/>
      <c r="QNB178" s="18"/>
      <c r="QNC178" s="18"/>
      <c r="QND178" s="18"/>
      <c r="QNE178" s="18"/>
      <c r="QNF178" s="18"/>
      <c r="QNG178" s="18"/>
      <c r="QNH178" s="18"/>
      <c r="QNI178" s="18"/>
      <c r="QNJ178" s="18"/>
      <c r="QNK178" s="18"/>
      <c r="QNL178" s="18"/>
      <c r="QNM178" s="18"/>
      <c r="QNN178" s="18"/>
      <c r="QNO178" s="18"/>
      <c r="QNP178" s="18"/>
      <c r="QNQ178" s="18"/>
      <c r="QNR178" s="18"/>
      <c r="QNS178" s="18"/>
      <c r="QNT178" s="18"/>
      <c r="QNU178" s="18"/>
      <c r="QNV178" s="18"/>
      <c r="QNW178" s="18"/>
      <c r="QNX178" s="18"/>
      <c r="QNY178" s="18"/>
      <c r="QNZ178" s="18"/>
      <c r="QOA178" s="18"/>
      <c r="QOB178" s="18"/>
      <c r="QOC178" s="18"/>
      <c r="QOD178" s="18"/>
      <c r="QOE178" s="18"/>
      <c r="QOF178" s="18"/>
      <c r="QOG178" s="18"/>
      <c r="QOH178" s="18"/>
      <c r="QOI178" s="18"/>
      <c r="QOJ178" s="18"/>
      <c r="QOK178" s="18"/>
      <c r="QOL178" s="18"/>
      <c r="QOM178" s="18"/>
      <c r="QON178" s="18"/>
      <c r="QOO178" s="18"/>
      <c r="QOP178" s="18"/>
      <c r="QOQ178" s="18"/>
      <c r="QOR178" s="18"/>
      <c r="QOS178" s="18"/>
      <c r="QOT178" s="18"/>
      <c r="QOU178" s="18"/>
      <c r="QOV178" s="18"/>
      <c r="QOW178" s="18"/>
      <c r="QOX178" s="18"/>
      <c r="QOY178" s="18"/>
      <c r="QOZ178" s="18"/>
      <c r="QPA178" s="18"/>
      <c r="QPB178" s="18"/>
      <c r="QPC178" s="18"/>
      <c r="QPD178" s="18"/>
      <c r="QPE178" s="18"/>
      <c r="QPF178" s="18"/>
      <c r="QPG178" s="18"/>
      <c r="QPH178" s="18"/>
      <c r="QPI178" s="18"/>
      <c r="QPJ178" s="18"/>
      <c r="QPK178" s="18"/>
      <c r="QPL178" s="18"/>
      <c r="QPM178" s="18"/>
      <c r="QPN178" s="18"/>
      <c r="QPO178" s="18"/>
      <c r="QPP178" s="18"/>
      <c r="QPQ178" s="18"/>
      <c r="QPR178" s="18"/>
      <c r="QPS178" s="18"/>
      <c r="QPT178" s="18"/>
      <c r="QPU178" s="18"/>
      <c r="QPV178" s="18"/>
      <c r="QPW178" s="18"/>
      <c r="QPX178" s="18"/>
      <c r="QPY178" s="18"/>
      <c r="QPZ178" s="18"/>
      <c r="QQA178" s="18"/>
      <c r="QQB178" s="18"/>
      <c r="QQC178" s="18"/>
      <c r="QQD178" s="18"/>
      <c r="QQE178" s="18"/>
      <c r="QQF178" s="18"/>
      <c r="QQG178" s="18"/>
      <c r="QQH178" s="18"/>
      <c r="QQI178" s="18"/>
      <c r="QQJ178" s="18"/>
      <c r="QQK178" s="18"/>
      <c r="QQL178" s="18"/>
      <c r="QQM178" s="18"/>
      <c r="QQN178" s="18"/>
      <c r="QQO178" s="18"/>
      <c r="QQP178" s="18"/>
      <c r="QQQ178" s="18"/>
      <c r="QQR178" s="18"/>
      <c r="QQS178" s="18"/>
      <c r="QQT178" s="18"/>
      <c r="QQU178" s="18"/>
      <c r="QQV178" s="18"/>
      <c r="QQW178" s="18"/>
      <c r="QQX178" s="18"/>
      <c r="QQY178" s="18"/>
      <c r="QQZ178" s="18"/>
      <c r="QRA178" s="18"/>
      <c r="QRB178" s="18"/>
      <c r="QRC178" s="18"/>
      <c r="QRD178" s="18"/>
      <c r="QRE178" s="18"/>
      <c r="QRF178" s="18"/>
      <c r="QRG178" s="18"/>
      <c r="QRH178" s="18"/>
      <c r="QRI178" s="18"/>
      <c r="QRJ178" s="18"/>
      <c r="QRK178" s="18"/>
      <c r="QRL178" s="18"/>
      <c r="QRM178" s="18"/>
      <c r="QRN178" s="18"/>
      <c r="QRO178" s="18"/>
      <c r="QRP178" s="18"/>
      <c r="QRQ178" s="18"/>
      <c r="QRR178" s="18"/>
      <c r="QRS178" s="18"/>
      <c r="QRT178" s="18"/>
      <c r="QRU178" s="18"/>
      <c r="QRV178" s="18"/>
      <c r="QRW178" s="18"/>
      <c r="QRX178" s="18"/>
      <c r="QRY178" s="18"/>
      <c r="QRZ178" s="18"/>
      <c r="QSA178" s="18"/>
      <c r="QSB178" s="18"/>
      <c r="QSC178" s="18"/>
      <c r="QSD178" s="18"/>
      <c r="QSE178" s="18"/>
      <c r="QSF178" s="18"/>
      <c r="QSG178" s="18"/>
      <c r="QSH178" s="18"/>
      <c r="QSI178" s="18"/>
      <c r="QSJ178" s="18"/>
      <c r="QSK178" s="18"/>
      <c r="QSL178" s="18"/>
      <c r="QSM178" s="18"/>
      <c r="QSN178" s="18"/>
      <c r="QSO178" s="18"/>
      <c r="QSP178" s="18"/>
      <c r="QSQ178" s="18"/>
      <c r="QSR178" s="18"/>
      <c r="QSS178" s="18"/>
      <c r="QST178" s="18"/>
      <c r="QSU178" s="18"/>
      <c r="QSV178" s="18"/>
      <c r="QSW178" s="18"/>
      <c r="QSX178" s="18"/>
      <c r="QSY178" s="18"/>
      <c r="QSZ178" s="18"/>
      <c r="QTA178" s="18"/>
      <c r="QTB178" s="18"/>
      <c r="QTC178" s="18"/>
      <c r="QTD178" s="18"/>
      <c r="QTE178" s="18"/>
      <c r="QTF178" s="18"/>
      <c r="QTG178" s="18"/>
      <c r="QTH178" s="18"/>
      <c r="QTI178" s="18"/>
      <c r="QTJ178" s="18"/>
      <c r="QTK178" s="18"/>
      <c r="QTL178" s="18"/>
      <c r="QTM178" s="18"/>
      <c r="QTN178" s="18"/>
      <c r="QTO178" s="18"/>
      <c r="QTP178" s="18"/>
      <c r="QTQ178" s="18"/>
      <c r="QTR178" s="18"/>
      <c r="QTS178" s="18"/>
      <c r="QTT178" s="18"/>
      <c r="QTU178" s="18"/>
      <c r="QTV178" s="18"/>
      <c r="QTW178" s="18"/>
      <c r="QTX178" s="18"/>
      <c r="QTY178" s="18"/>
      <c r="QTZ178" s="18"/>
      <c r="QUA178" s="18"/>
      <c r="QUB178" s="18"/>
      <c r="QUC178" s="18"/>
      <c r="QUD178" s="18"/>
      <c r="QUE178" s="18"/>
      <c r="QUF178" s="18"/>
      <c r="QUG178" s="18"/>
      <c r="QUH178" s="18"/>
      <c r="QUI178" s="18"/>
      <c r="QUJ178" s="18"/>
      <c r="QUK178" s="18"/>
      <c r="QUL178" s="18"/>
      <c r="QUM178" s="18"/>
      <c r="QUN178" s="18"/>
      <c r="QUO178" s="18"/>
      <c r="QUP178" s="18"/>
      <c r="QUQ178" s="18"/>
      <c r="QUR178" s="18"/>
      <c r="QUS178" s="18"/>
      <c r="QUT178" s="18"/>
      <c r="QUU178" s="18"/>
      <c r="QUV178" s="18"/>
      <c r="QUW178" s="18"/>
      <c r="QUX178" s="18"/>
      <c r="QUY178" s="18"/>
      <c r="QUZ178" s="18"/>
      <c r="QVA178" s="18"/>
      <c r="QVB178" s="18"/>
      <c r="QVC178" s="18"/>
      <c r="QVD178" s="18"/>
      <c r="QVE178" s="18"/>
      <c r="QVF178" s="18"/>
      <c r="QVG178" s="18"/>
      <c r="QVH178" s="18"/>
      <c r="QVI178" s="18"/>
      <c r="QVJ178" s="18"/>
      <c r="QVK178" s="18"/>
      <c r="QVL178" s="18"/>
      <c r="QVM178" s="18"/>
      <c r="QVN178" s="18"/>
      <c r="QVO178" s="18"/>
      <c r="QVP178" s="18"/>
      <c r="QVQ178" s="18"/>
      <c r="QVR178" s="18"/>
      <c r="QVS178" s="18"/>
      <c r="QVT178" s="18"/>
      <c r="QVU178" s="18"/>
      <c r="QVV178" s="18"/>
      <c r="QVW178" s="18"/>
      <c r="QVX178" s="18"/>
      <c r="QVY178" s="18"/>
      <c r="QVZ178" s="18"/>
      <c r="QWA178" s="18"/>
      <c r="QWB178" s="18"/>
      <c r="QWC178" s="18"/>
      <c r="QWD178" s="18"/>
      <c r="QWE178" s="18"/>
      <c r="QWF178" s="18"/>
      <c r="QWG178" s="18"/>
      <c r="QWH178" s="18"/>
      <c r="QWI178" s="18"/>
      <c r="QWJ178" s="18"/>
      <c r="QWK178" s="18"/>
      <c r="QWL178" s="18"/>
      <c r="QWM178" s="18"/>
      <c r="QWN178" s="18"/>
      <c r="QWO178" s="18"/>
      <c r="QWP178" s="18"/>
      <c r="QWQ178" s="18"/>
      <c r="QWR178" s="18"/>
      <c r="QWS178" s="18"/>
      <c r="QWT178" s="18"/>
      <c r="QWU178" s="18"/>
      <c r="QWV178" s="18"/>
      <c r="QWW178" s="18"/>
      <c r="QWX178" s="18"/>
      <c r="QWY178" s="18"/>
      <c r="QWZ178" s="18"/>
      <c r="QXA178" s="18"/>
      <c r="QXB178" s="18"/>
      <c r="QXC178" s="18"/>
      <c r="QXD178" s="18"/>
      <c r="QXE178" s="18"/>
      <c r="QXF178" s="18"/>
      <c r="QXG178" s="18"/>
      <c r="QXH178" s="18"/>
      <c r="QXI178" s="18"/>
      <c r="QXJ178" s="18"/>
      <c r="QXK178" s="18"/>
      <c r="QXL178" s="18"/>
      <c r="QXM178" s="18"/>
      <c r="QXN178" s="18"/>
      <c r="QXO178" s="18"/>
      <c r="QXP178" s="18"/>
      <c r="QXQ178" s="18"/>
      <c r="QXR178" s="18"/>
      <c r="QXS178" s="18"/>
      <c r="QXT178" s="18"/>
      <c r="QXU178" s="18"/>
      <c r="QXV178" s="18"/>
      <c r="QXW178" s="18"/>
      <c r="QXX178" s="18"/>
      <c r="QXY178" s="18"/>
      <c r="QXZ178" s="18"/>
      <c r="QYA178" s="18"/>
      <c r="QYB178" s="18"/>
      <c r="QYC178" s="18"/>
      <c r="QYD178" s="18"/>
      <c r="QYE178" s="18"/>
      <c r="QYF178" s="18"/>
      <c r="QYG178" s="18"/>
      <c r="QYH178" s="18"/>
      <c r="QYI178" s="18"/>
      <c r="QYJ178" s="18"/>
      <c r="QYK178" s="18"/>
      <c r="QYL178" s="18"/>
      <c r="QYM178" s="18"/>
      <c r="QYN178" s="18"/>
      <c r="QYO178" s="18"/>
      <c r="QYP178" s="18"/>
      <c r="QYQ178" s="18"/>
      <c r="QYR178" s="18"/>
      <c r="QYS178" s="18"/>
      <c r="QYT178" s="18"/>
      <c r="QYU178" s="18"/>
      <c r="QYV178" s="18"/>
      <c r="QYW178" s="18"/>
      <c r="QYX178" s="18"/>
      <c r="QYY178" s="18"/>
      <c r="QYZ178" s="18"/>
      <c r="QZA178" s="18"/>
      <c r="QZB178" s="18"/>
      <c r="QZC178" s="18"/>
      <c r="QZD178" s="18"/>
      <c r="QZE178" s="18"/>
      <c r="QZF178" s="18"/>
      <c r="QZG178" s="18"/>
      <c r="QZH178" s="18"/>
      <c r="QZI178" s="18"/>
      <c r="QZJ178" s="18"/>
      <c r="QZK178" s="18"/>
      <c r="QZL178" s="18"/>
      <c r="QZM178" s="18"/>
      <c r="QZN178" s="18"/>
      <c r="QZO178" s="18"/>
      <c r="QZP178" s="18"/>
      <c r="QZQ178" s="18"/>
      <c r="QZR178" s="18"/>
      <c r="QZS178" s="18"/>
      <c r="QZT178" s="18"/>
      <c r="QZU178" s="18"/>
      <c r="QZV178" s="18"/>
      <c r="QZW178" s="18"/>
      <c r="QZX178" s="18"/>
      <c r="QZY178" s="18"/>
      <c r="QZZ178" s="18"/>
      <c r="RAA178" s="18"/>
      <c r="RAB178" s="18"/>
      <c r="RAC178" s="18"/>
      <c r="RAD178" s="18"/>
      <c r="RAE178" s="18"/>
      <c r="RAF178" s="18"/>
      <c r="RAG178" s="18"/>
      <c r="RAH178" s="18"/>
      <c r="RAI178" s="18"/>
      <c r="RAJ178" s="18"/>
      <c r="RAK178" s="18"/>
      <c r="RAL178" s="18"/>
      <c r="RAM178" s="18"/>
      <c r="RAN178" s="18"/>
      <c r="RAO178" s="18"/>
      <c r="RAP178" s="18"/>
      <c r="RAQ178" s="18"/>
      <c r="RAR178" s="18"/>
      <c r="RAS178" s="18"/>
      <c r="RAT178" s="18"/>
      <c r="RAU178" s="18"/>
      <c r="RAV178" s="18"/>
      <c r="RAW178" s="18"/>
      <c r="RAX178" s="18"/>
      <c r="RAY178" s="18"/>
      <c r="RAZ178" s="18"/>
      <c r="RBA178" s="18"/>
      <c r="RBB178" s="18"/>
      <c r="RBC178" s="18"/>
      <c r="RBD178" s="18"/>
      <c r="RBE178" s="18"/>
      <c r="RBF178" s="18"/>
      <c r="RBG178" s="18"/>
      <c r="RBH178" s="18"/>
      <c r="RBI178" s="18"/>
      <c r="RBJ178" s="18"/>
      <c r="RBK178" s="18"/>
      <c r="RBL178" s="18"/>
      <c r="RBM178" s="18"/>
      <c r="RBN178" s="18"/>
      <c r="RBO178" s="18"/>
      <c r="RBP178" s="18"/>
      <c r="RBQ178" s="18"/>
      <c r="RBR178" s="18"/>
      <c r="RBS178" s="18"/>
      <c r="RBT178" s="18"/>
      <c r="RBU178" s="18"/>
      <c r="RBV178" s="18"/>
      <c r="RBW178" s="18"/>
      <c r="RBX178" s="18"/>
      <c r="RBY178" s="18"/>
      <c r="RBZ178" s="18"/>
      <c r="RCA178" s="18"/>
      <c r="RCB178" s="18"/>
      <c r="RCC178" s="18"/>
      <c r="RCD178" s="18"/>
      <c r="RCE178" s="18"/>
      <c r="RCF178" s="18"/>
      <c r="RCG178" s="18"/>
      <c r="RCH178" s="18"/>
      <c r="RCI178" s="18"/>
      <c r="RCJ178" s="18"/>
      <c r="RCK178" s="18"/>
      <c r="RCL178" s="18"/>
      <c r="RCM178" s="18"/>
      <c r="RCN178" s="18"/>
      <c r="RCO178" s="18"/>
      <c r="RCP178" s="18"/>
      <c r="RCQ178" s="18"/>
      <c r="RCR178" s="18"/>
      <c r="RCS178" s="18"/>
      <c r="RCT178" s="18"/>
      <c r="RCU178" s="18"/>
      <c r="RCV178" s="18"/>
      <c r="RCW178" s="18"/>
      <c r="RCX178" s="18"/>
      <c r="RCY178" s="18"/>
      <c r="RCZ178" s="18"/>
      <c r="RDA178" s="18"/>
      <c r="RDB178" s="18"/>
      <c r="RDC178" s="18"/>
      <c r="RDD178" s="18"/>
      <c r="RDE178" s="18"/>
      <c r="RDF178" s="18"/>
      <c r="RDG178" s="18"/>
      <c r="RDH178" s="18"/>
      <c r="RDI178" s="18"/>
      <c r="RDJ178" s="18"/>
      <c r="RDK178" s="18"/>
      <c r="RDL178" s="18"/>
      <c r="RDM178" s="18"/>
      <c r="RDN178" s="18"/>
      <c r="RDO178" s="18"/>
      <c r="RDP178" s="18"/>
      <c r="RDQ178" s="18"/>
      <c r="RDR178" s="18"/>
      <c r="RDS178" s="18"/>
      <c r="RDT178" s="18"/>
      <c r="RDU178" s="18"/>
      <c r="RDV178" s="18"/>
      <c r="RDW178" s="18"/>
      <c r="RDX178" s="18"/>
      <c r="RDY178" s="18"/>
      <c r="RDZ178" s="18"/>
      <c r="REA178" s="18"/>
      <c r="REB178" s="18"/>
      <c r="REC178" s="18"/>
      <c r="RED178" s="18"/>
      <c r="REE178" s="18"/>
      <c r="REF178" s="18"/>
      <c r="REG178" s="18"/>
      <c r="REH178" s="18"/>
      <c r="REI178" s="18"/>
      <c r="REJ178" s="18"/>
      <c r="REK178" s="18"/>
      <c r="REL178" s="18"/>
      <c r="REM178" s="18"/>
      <c r="REN178" s="18"/>
      <c r="REO178" s="18"/>
      <c r="REP178" s="18"/>
      <c r="REQ178" s="18"/>
      <c r="RER178" s="18"/>
      <c r="RES178" s="18"/>
      <c r="RET178" s="18"/>
      <c r="REU178" s="18"/>
      <c r="REV178" s="18"/>
      <c r="REW178" s="18"/>
      <c r="REX178" s="18"/>
      <c r="REY178" s="18"/>
      <c r="REZ178" s="18"/>
      <c r="RFA178" s="18"/>
      <c r="RFB178" s="18"/>
      <c r="RFC178" s="18"/>
      <c r="RFD178" s="18"/>
      <c r="RFE178" s="18"/>
      <c r="RFF178" s="18"/>
      <c r="RFG178" s="18"/>
      <c r="RFH178" s="18"/>
      <c r="RFI178" s="18"/>
      <c r="RFJ178" s="18"/>
      <c r="RFK178" s="18"/>
      <c r="RFL178" s="18"/>
      <c r="RFM178" s="18"/>
      <c r="RFN178" s="18"/>
      <c r="RFO178" s="18"/>
      <c r="RFP178" s="18"/>
      <c r="RFQ178" s="18"/>
      <c r="RFR178" s="18"/>
      <c r="RFS178" s="18"/>
      <c r="RFT178" s="18"/>
      <c r="RFU178" s="18"/>
      <c r="RFV178" s="18"/>
      <c r="RFW178" s="18"/>
      <c r="RFX178" s="18"/>
      <c r="RFY178" s="18"/>
      <c r="RFZ178" s="18"/>
      <c r="RGA178" s="18"/>
      <c r="RGB178" s="18"/>
      <c r="RGC178" s="18"/>
      <c r="RGD178" s="18"/>
      <c r="RGE178" s="18"/>
      <c r="RGF178" s="18"/>
      <c r="RGG178" s="18"/>
      <c r="RGH178" s="18"/>
      <c r="RGI178" s="18"/>
      <c r="RGJ178" s="18"/>
      <c r="RGK178" s="18"/>
      <c r="RGL178" s="18"/>
      <c r="RGM178" s="18"/>
      <c r="RGN178" s="18"/>
      <c r="RGO178" s="18"/>
      <c r="RGP178" s="18"/>
      <c r="RGQ178" s="18"/>
      <c r="RGR178" s="18"/>
      <c r="RGS178" s="18"/>
      <c r="RGT178" s="18"/>
      <c r="RGU178" s="18"/>
      <c r="RGV178" s="18"/>
      <c r="RGW178" s="18"/>
      <c r="RGX178" s="18"/>
      <c r="RGY178" s="18"/>
      <c r="RGZ178" s="18"/>
      <c r="RHA178" s="18"/>
      <c r="RHB178" s="18"/>
      <c r="RHC178" s="18"/>
      <c r="RHD178" s="18"/>
      <c r="RHE178" s="18"/>
      <c r="RHF178" s="18"/>
      <c r="RHG178" s="18"/>
      <c r="RHH178" s="18"/>
      <c r="RHI178" s="18"/>
      <c r="RHJ178" s="18"/>
      <c r="RHK178" s="18"/>
      <c r="RHL178" s="18"/>
      <c r="RHM178" s="18"/>
      <c r="RHN178" s="18"/>
      <c r="RHO178" s="18"/>
      <c r="RHP178" s="18"/>
      <c r="RHQ178" s="18"/>
      <c r="RHR178" s="18"/>
      <c r="RHS178" s="18"/>
      <c r="RHT178" s="18"/>
      <c r="RHU178" s="18"/>
      <c r="RHV178" s="18"/>
      <c r="RHW178" s="18"/>
      <c r="RHX178" s="18"/>
      <c r="RHY178" s="18"/>
      <c r="RHZ178" s="18"/>
      <c r="RIA178" s="18"/>
      <c r="RIB178" s="18"/>
      <c r="RIC178" s="18"/>
      <c r="RID178" s="18"/>
      <c r="RIE178" s="18"/>
      <c r="RIF178" s="18"/>
      <c r="RIG178" s="18"/>
      <c r="RIH178" s="18"/>
      <c r="RII178" s="18"/>
      <c r="RIJ178" s="18"/>
      <c r="RIK178" s="18"/>
      <c r="RIL178" s="18"/>
      <c r="RIM178" s="18"/>
      <c r="RIN178" s="18"/>
      <c r="RIO178" s="18"/>
      <c r="RIP178" s="18"/>
      <c r="RIQ178" s="18"/>
      <c r="RIR178" s="18"/>
      <c r="RIS178" s="18"/>
      <c r="RIT178" s="18"/>
      <c r="RIU178" s="18"/>
      <c r="RIV178" s="18"/>
      <c r="RIW178" s="18"/>
      <c r="RIX178" s="18"/>
      <c r="RIY178" s="18"/>
      <c r="RIZ178" s="18"/>
      <c r="RJA178" s="18"/>
      <c r="RJB178" s="18"/>
      <c r="RJC178" s="18"/>
      <c r="RJD178" s="18"/>
      <c r="RJE178" s="18"/>
      <c r="RJF178" s="18"/>
      <c r="RJG178" s="18"/>
      <c r="RJH178" s="18"/>
      <c r="RJI178" s="18"/>
      <c r="RJJ178" s="18"/>
      <c r="RJK178" s="18"/>
      <c r="RJL178" s="18"/>
      <c r="RJM178" s="18"/>
      <c r="RJN178" s="18"/>
      <c r="RJO178" s="18"/>
      <c r="RJP178" s="18"/>
      <c r="RJQ178" s="18"/>
      <c r="RJR178" s="18"/>
      <c r="RJS178" s="18"/>
      <c r="RJT178" s="18"/>
      <c r="RJU178" s="18"/>
      <c r="RJV178" s="18"/>
      <c r="RJW178" s="18"/>
      <c r="RJX178" s="18"/>
      <c r="RJY178" s="18"/>
      <c r="RJZ178" s="18"/>
      <c r="RKA178" s="18"/>
      <c r="RKB178" s="18"/>
      <c r="RKC178" s="18"/>
      <c r="RKD178" s="18"/>
      <c r="RKE178" s="18"/>
      <c r="RKF178" s="18"/>
      <c r="RKG178" s="18"/>
      <c r="RKH178" s="18"/>
      <c r="RKI178" s="18"/>
      <c r="RKJ178" s="18"/>
      <c r="RKK178" s="18"/>
      <c r="RKL178" s="18"/>
      <c r="RKM178" s="18"/>
      <c r="RKN178" s="18"/>
      <c r="RKO178" s="18"/>
      <c r="RKP178" s="18"/>
      <c r="RKQ178" s="18"/>
      <c r="RKR178" s="18"/>
      <c r="RKS178" s="18"/>
      <c r="RKT178" s="18"/>
      <c r="RKU178" s="18"/>
      <c r="RKV178" s="18"/>
      <c r="RKW178" s="18"/>
      <c r="RKX178" s="18"/>
      <c r="RKY178" s="18"/>
      <c r="RKZ178" s="18"/>
      <c r="RLA178" s="18"/>
      <c r="RLB178" s="18"/>
      <c r="RLC178" s="18"/>
      <c r="RLD178" s="18"/>
      <c r="RLE178" s="18"/>
      <c r="RLF178" s="18"/>
      <c r="RLG178" s="18"/>
      <c r="RLH178" s="18"/>
      <c r="RLI178" s="18"/>
      <c r="RLJ178" s="18"/>
      <c r="RLK178" s="18"/>
      <c r="RLL178" s="18"/>
      <c r="RLM178" s="18"/>
      <c r="RLN178" s="18"/>
      <c r="RLO178" s="18"/>
      <c r="RLP178" s="18"/>
      <c r="RLQ178" s="18"/>
      <c r="RLR178" s="18"/>
      <c r="RLS178" s="18"/>
      <c r="RLT178" s="18"/>
      <c r="RLU178" s="18"/>
      <c r="RLV178" s="18"/>
      <c r="RLW178" s="18"/>
      <c r="RLX178" s="18"/>
      <c r="RLY178" s="18"/>
      <c r="RLZ178" s="18"/>
      <c r="RMA178" s="18"/>
      <c r="RMB178" s="18"/>
      <c r="RMC178" s="18"/>
      <c r="RMD178" s="18"/>
      <c r="RME178" s="18"/>
      <c r="RMF178" s="18"/>
      <c r="RMG178" s="18"/>
      <c r="RMH178" s="18"/>
      <c r="RMI178" s="18"/>
      <c r="RMJ178" s="18"/>
      <c r="RMK178" s="18"/>
      <c r="RML178" s="18"/>
      <c r="RMM178" s="18"/>
      <c r="RMN178" s="18"/>
      <c r="RMO178" s="18"/>
      <c r="RMP178" s="18"/>
      <c r="RMQ178" s="18"/>
      <c r="RMR178" s="18"/>
      <c r="RMS178" s="18"/>
      <c r="RMT178" s="18"/>
      <c r="RMU178" s="18"/>
      <c r="RMV178" s="18"/>
      <c r="RMW178" s="18"/>
      <c r="RMX178" s="18"/>
      <c r="RMY178" s="18"/>
      <c r="RMZ178" s="18"/>
      <c r="RNA178" s="18"/>
      <c r="RNB178" s="18"/>
      <c r="RNC178" s="18"/>
      <c r="RND178" s="18"/>
      <c r="RNE178" s="18"/>
      <c r="RNF178" s="18"/>
      <c r="RNG178" s="18"/>
      <c r="RNH178" s="18"/>
      <c r="RNI178" s="18"/>
      <c r="RNJ178" s="18"/>
      <c r="RNK178" s="18"/>
      <c r="RNL178" s="18"/>
      <c r="RNM178" s="18"/>
      <c r="RNN178" s="18"/>
      <c r="RNO178" s="18"/>
      <c r="RNP178" s="18"/>
      <c r="RNQ178" s="18"/>
      <c r="RNR178" s="18"/>
      <c r="RNS178" s="18"/>
      <c r="RNT178" s="18"/>
      <c r="RNU178" s="18"/>
      <c r="RNV178" s="18"/>
      <c r="RNW178" s="18"/>
      <c r="RNX178" s="18"/>
      <c r="RNY178" s="18"/>
      <c r="RNZ178" s="18"/>
      <c r="ROA178" s="18"/>
      <c r="ROB178" s="18"/>
      <c r="ROC178" s="18"/>
      <c r="ROD178" s="18"/>
      <c r="ROE178" s="18"/>
      <c r="ROF178" s="18"/>
      <c r="ROG178" s="18"/>
      <c r="ROH178" s="18"/>
      <c r="ROI178" s="18"/>
      <c r="ROJ178" s="18"/>
      <c r="ROK178" s="18"/>
      <c r="ROL178" s="18"/>
      <c r="ROM178" s="18"/>
      <c r="RON178" s="18"/>
      <c r="ROO178" s="18"/>
      <c r="ROP178" s="18"/>
      <c r="ROQ178" s="18"/>
      <c r="ROR178" s="18"/>
      <c r="ROS178" s="18"/>
      <c r="ROT178" s="18"/>
      <c r="ROU178" s="18"/>
      <c r="ROV178" s="18"/>
      <c r="ROW178" s="18"/>
      <c r="ROX178" s="18"/>
      <c r="ROY178" s="18"/>
      <c r="ROZ178" s="18"/>
      <c r="RPA178" s="18"/>
      <c r="RPB178" s="18"/>
      <c r="RPC178" s="18"/>
      <c r="RPD178" s="18"/>
      <c r="RPE178" s="18"/>
      <c r="RPF178" s="18"/>
      <c r="RPG178" s="18"/>
      <c r="RPH178" s="18"/>
      <c r="RPI178" s="18"/>
      <c r="RPJ178" s="18"/>
      <c r="RPK178" s="18"/>
      <c r="RPL178" s="18"/>
      <c r="RPM178" s="18"/>
      <c r="RPN178" s="18"/>
      <c r="RPO178" s="18"/>
      <c r="RPP178" s="18"/>
      <c r="RPQ178" s="18"/>
      <c r="RPR178" s="18"/>
      <c r="RPS178" s="18"/>
      <c r="RPT178" s="18"/>
      <c r="RPU178" s="18"/>
      <c r="RPV178" s="18"/>
      <c r="RPW178" s="18"/>
      <c r="RPX178" s="18"/>
      <c r="RPY178" s="18"/>
      <c r="RPZ178" s="18"/>
      <c r="RQA178" s="18"/>
      <c r="RQB178" s="18"/>
      <c r="RQC178" s="18"/>
      <c r="RQD178" s="18"/>
      <c r="RQE178" s="18"/>
      <c r="RQF178" s="18"/>
      <c r="RQG178" s="18"/>
      <c r="RQH178" s="18"/>
      <c r="RQI178" s="18"/>
      <c r="RQJ178" s="18"/>
      <c r="RQK178" s="18"/>
      <c r="RQL178" s="18"/>
      <c r="RQM178" s="18"/>
      <c r="RQN178" s="18"/>
      <c r="RQO178" s="18"/>
      <c r="RQP178" s="18"/>
      <c r="RQQ178" s="18"/>
      <c r="RQR178" s="18"/>
      <c r="RQS178" s="18"/>
      <c r="RQT178" s="18"/>
      <c r="RQU178" s="18"/>
      <c r="RQV178" s="18"/>
      <c r="RQW178" s="18"/>
      <c r="RQX178" s="18"/>
      <c r="RQY178" s="18"/>
      <c r="RQZ178" s="18"/>
      <c r="RRA178" s="18"/>
      <c r="RRB178" s="18"/>
      <c r="RRC178" s="18"/>
      <c r="RRD178" s="18"/>
      <c r="RRE178" s="18"/>
      <c r="RRF178" s="18"/>
      <c r="RRG178" s="18"/>
      <c r="RRH178" s="18"/>
      <c r="RRI178" s="18"/>
      <c r="RRJ178" s="18"/>
      <c r="RRK178" s="18"/>
      <c r="RRL178" s="18"/>
      <c r="RRM178" s="18"/>
      <c r="RRN178" s="18"/>
      <c r="RRO178" s="18"/>
      <c r="RRP178" s="18"/>
      <c r="RRQ178" s="18"/>
      <c r="RRR178" s="18"/>
      <c r="RRS178" s="18"/>
      <c r="RRT178" s="18"/>
      <c r="RRU178" s="18"/>
      <c r="RRV178" s="18"/>
      <c r="RRW178" s="18"/>
      <c r="RRX178" s="18"/>
      <c r="RRY178" s="18"/>
      <c r="RRZ178" s="18"/>
      <c r="RSA178" s="18"/>
      <c r="RSB178" s="18"/>
      <c r="RSC178" s="18"/>
      <c r="RSD178" s="18"/>
      <c r="RSE178" s="18"/>
      <c r="RSF178" s="18"/>
      <c r="RSG178" s="18"/>
      <c r="RSH178" s="18"/>
      <c r="RSI178" s="18"/>
      <c r="RSJ178" s="18"/>
      <c r="RSK178" s="18"/>
      <c r="RSL178" s="18"/>
      <c r="RSM178" s="18"/>
      <c r="RSN178" s="18"/>
      <c r="RSO178" s="18"/>
      <c r="RSP178" s="18"/>
      <c r="RSQ178" s="18"/>
      <c r="RSR178" s="18"/>
      <c r="RSS178" s="18"/>
      <c r="RST178" s="18"/>
      <c r="RSU178" s="18"/>
      <c r="RSV178" s="18"/>
      <c r="RSW178" s="18"/>
      <c r="RSX178" s="18"/>
      <c r="RSY178" s="18"/>
      <c r="RSZ178" s="18"/>
      <c r="RTA178" s="18"/>
      <c r="RTB178" s="18"/>
      <c r="RTC178" s="18"/>
      <c r="RTD178" s="18"/>
      <c r="RTE178" s="18"/>
      <c r="RTF178" s="18"/>
      <c r="RTG178" s="18"/>
      <c r="RTH178" s="18"/>
      <c r="RTI178" s="18"/>
      <c r="RTJ178" s="18"/>
      <c r="RTK178" s="18"/>
      <c r="RTL178" s="18"/>
      <c r="RTM178" s="18"/>
      <c r="RTN178" s="18"/>
      <c r="RTO178" s="18"/>
      <c r="RTP178" s="18"/>
      <c r="RTQ178" s="18"/>
      <c r="RTR178" s="18"/>
      <c r="RTS178" s="18"/>
      <c r="RTT178" s="18"/>
      <c r="RTU178" s="18"/>
      <c r="RTV178" s="18"/>
      <c r="RTW178" s="18"/>
      <c r="RTX178" s="18"/>
      <c r="RTY178" s="18"/>
      <c r="RTZ178" s="18"/>
      <c r="RUA178" s="18"/>
      <c r="RUB178" s="18"/>
      <c r="RUC178" s="18"/>
      <c r="RUD178" s="18"/>
      <c r="RUE178" s="18"/>
      <c r="RUF178" s="18"/>
      <c r="RUG178" s="18"/>
      <c r="RUH178" s="18"/>
      <c r="RUI178" s="18"/>
      <c r="RUJ178" s="18"/>
      <c r="RUK178" s="18"/>
      <c r="RUL178" s="18"/>
      <c r="RUM178" s="18"/>
      <c r="RUN178" s="18"/>
      <c r="RUO178" s="18"/>
      <c r="RUP178" s="18"/>
      <c r="RUQ178" s="18"/>
      <c r="RUR178" s="18"/>
      <c r="RUS178" s="18"/>
      <c r="RUT178" s="18"/>
      <c r="RUU178" s="18"/>
      <c r="RUV178" s="18"/>
      <c r="RUW178" s="18"/>
      <c r="RUX178" s="18"/>
      <c r="RUY178" s="18"/>
      <c r="RUZ178" s="18"/>
      <c r="RVA178" s="18"/>
      <c r="RVB178" s="18"/>
      <c r="RVC178" s="18"/>
      <c r="RVD178" s="18"/>
      <c r="RVE178" s="18"/>
      <c r="RVF178" s="18"/>
      <c r="RVG178" s="18"/>
      <c r="RVH178" s="18"/>
      <c r="RVI178" s="18"/>
      <c r="RVJ178" s="18"/>
      <c r="RVK178" s="18"/>
      <c r="RVL178" s="18"/>
      <c r="RVM178" s="18"/>
      <c r="RVN178" s="18"/>
      <c r="RVO178" s="18"/>
      <c r="RVP178" s="18"/>
      <c r="RVQ178" s="18"/>
      <c r="RVR178" s="18"/>
      <c r="RVS178" s="18"/>
      <c r="RVT178" s="18"/>
      <c r="RVU178" s="18"/>
      <c r="RVV178" s="18"/>
      <c r="RVW178" s="18"/>
      <c r="RVX178" s="18"/>
      <c r="RVY178" s="18"/>
      <c r="RVZ178" s="18"/>
      <c r="RWA178" s="18"/>
      <c r="RWB178" s="18"/>
      <c r="RWC178" s="18"/>
      <c r="RWD178" s="18"/>
      <c r="RWE178" s="18"/>
      <c r="RWF178" s="18"/>
      <c r="RWG178" s="18"/>
      <c r="RWH178" s="18"/>
      <c r="RWI178" s="18"/>
      <c r="RWJ178" s="18"/>
      <c r="RWK178" s="18"/>
      <c r="RWL178" s="18"/>
      <c r="RWM178" s="18"/>
      <c r="RWN178" s="18"/>
      <c r="RWO178" s="18"/>
      <c r="RWP178" s="18"/>
      <c r="RWQ178" s="18"/>
      <c r="RWR178" s="18"/>
      <c r="RWS178" s="18"/>
      <c r="RWT178" s="18"/>
      <c r="RWU178" s="18"/>
      <c r="RWV178" s="18"/>
      <c r="RWW178" s="18"/>
      <c r="RWX178" s="18"/>
      <c r="RWY178" s="18"/>
      <c r="RWZ178" s="18"/>
      <c r="RXA178" s="18"/>
      <c r="RXB178" s="18"/>
      <c r="RXC178" s="18"/>
      <c r="RXD178" s="18"/>
      <c r="RXE178" s="18"/>
      <c r="RXF178" s="18"/>
      <c r="RXG178" s="18"/>
      <c r="RXH178" s="18"/>
      <c r="RXI178" s="18"/>
      <c r="RXJ178" s="18"/>
      <c r="RXK178" s="18"/>
      <c r="RXL178" s="18"/>
      <c r="RXM178" s="18"/>
      <c r="RXN178" s="18"/>
      <c r="RXO178" s="18"/>
      <c r="RXP178" s="18"/>
      <c r="RXQ178" s="18"/>
      <c r="RXR178" s="18"/>
      <c r="RXS178" s="18"/>
      <c r="RXT178" s="18"/>
      <c r="RXU178" s="18"/>
      <c r="RXV178" s="18"/>
      <c r="RXW178" s="18"/>
      <c r="RXX178" s="18"/>
      <c r="RXY178" s="18"/>
      <c r="RXZ178" s="18"/>
      <c r="RYA178" s="18"/>
      <c r="RYB178" s="18"/>
      <c r="RYC178" s="18"/>
      <c r="RYD178" s="18"/>
      <c r="RYE178" s="18"/>
      <c r="RYF178" s="18"/>
      <c r="RYG178" s="18"/>
      <c r="RYH178" s="18"/>
      <c r="RYI178" s="18"/>
      <c r="RYJ178" s="18"/>
      <c r="RYK178" s="18"/>
      <c r="RYL178" s="18"/>
      <c r="RYM178" s="18"/>
      <c r="RYN178" s="18"/>
      <c r="RYO178" s="18"/>
      <c r="RYP178" s="18"/>
      <c r="RYQ178" s="18"/>
      <c r="RYR178" s="18"/>
      <c r="RYS178" s="18"/>
      <c r="RYT178" s="18"/>
      <c r="RYU178" s="18"/>
      <c r="RYV178" s="18"/>
      <c r="RYW178" s="18"/>
      <c r="RYX178" s="18"/>
      <c r="RYY178" s="18"/>
      <c r="RYZ178" s="18"/>
      <c r="RZA178" s="18"/>
      <c r="RZB178" s="18"/>
      <c r="RZC178" s="18"/>
      <c r="RZD178" s="18"/>
      <c r="RZE178" s="18"/>
      <c r="RZF178" s="18"/>
      <c r="RZG178" s="18"/>
      <c r="RZH178" s="18"/>
      <c r="RZI178" s="18"/>
      <c r="RZJ178" s="18"/>
      <c r="RZK178" s="18"/>
      <c r="RZL178" s="18"/>
      <c r="RZM178" s="18"/>
      <c r="RZN178" s="18"/>
      <c r="RZO178" s="18"/>
      <c r="RZP178" s="18"/>
      <c r="RZQ178" s="18"/>
      <c r="RZR178" s="18"/>
      <c r="RZS178" s="18"/>
      <c r="RZT178" s="18"/>
      <c r="RZU178" s="18"/>
      <c r="RZV178" s="18"/>
      <c r="RZW178" s="18"/>
      <c r="RZX178" s="18"/>
      <c r="RZY178" s="18"/>
      <c r="RZZ178" s="18"/>
      <c r="SAA178" s="18"/>
      <c r="SAB178" s="18"/>
      <c r="SAC178" s="18"/>
      <c r="SAD178" s="18"/>
      <c r="SAE178" s="18"/>
      <c r="SAF178" s="18"/>
      <c r="SAG178" s="18"/>
      <c r="SAH178" s="18"/>
      <c r="SAI178" s="18"/>
      <c r="SAJ178" s="18"/>
      <c r="SAK178" s="18"/>
      <c r="SAL178" s="18"/>
      <c r="SAM178" s="18"/>
      <c r="SAN178" s="18"/>
      <c r="SAO178" s="18"/>
      <c r="SAP178" s="18"/>
      <c r="SAQ178" s="18"/>
      <c r="SAR178" s="18"/>
      <c r="SAS178" s="18"/>
      <c r="SAT178" s="18"/>
      <c r="SAU178" s="18"/>
      <c r="SAV178" s="18"/>
      <c r="SAW178" s="18"/>
      <c r="SAX178" s="18"/>
      <c r="SAY178" s="18"/>
      <c r="SAZ178" s="18"/>
      <c r="SBA178" s="18"/>
      <c r="SBB178" s="18"/>
      <c r="SBC178" s="18"/>
      <c r="SBD178" s="18"/>
      <c r="SBE178" s="18"/>
      <c r="SBF178" s="18"/>
      <c r="SBG178" s="18"/>
      <c r="SBH178" s="18"/>
      <c r="SBI178" s="18"/>
      <c r="SBJ178" s="18"/>
      <c r="SBK178" s="18"/>
      <c r="SBL178" s="18"/>
      <c r="SBM178" s="18"/>
      <c r="SBN178" s="18"/>
      <c r="SBO178" s="18"/>
      <c r="SBP178" s="18"/>
      <c r="SBQ178" s="18"/>
      <c r="SBR178" s="18"/>
      <c r="SBS178" s="18"/>
      <c r="SBT178" s="18"/>
      <c r="SBU178" s="18"/>
      <c r="SBV178" s="18"/>
      <c r="SBW178" s="18"/>
      <c r="SBX178" s="18"/>
      <c r="SBY178" s="18"/>
      <c r="SBZ178" s="18"/>
      <c r="SCA178" s="18"/>
      <c r="SCB178" s="18"/>
      <c r="SCC178" s="18"/>
      <c r="SCD178" s="18"/>
      <c r="SCE178" s="18"/>
      <c r="SCF178" s="18"/>
      <c r="SCG178" s="18"/>
      <c r="SCH178" s="18"/>
      <c r="SCI178" s="18"/>
      <c r="SCJ178" s="18"/>
      <c r="SCK178" s="18"/>
      <c r="SCL178" s="18"/>
      <c r="SCM178" s="18"/>
      <c r="SCN178" s="18"/>
      <c r="SCO178" s="18"/>
      <c r="SCP178" s="18"/>
      <c r="SCQ178" s="18"/>
      <c r="SCR178" s="18"/>
      <c r="SCS178" s="18"/>
      <c r="SCT178" s="18"/>
      <c r="SCU178" s="18"/>
      <c r="SCV178" s="18"/>
      <c r="SCW178" s="18"/>
      <c r="SCX178" s="18"/>
      <c r="SCY178" s="18"/>
      <c r="SCZ178" s="18"/>
      <c r="SDA178" s="18"/>
      <c r="SDB178" s="18"/>
      <c r="SDC178" s="18"/>
      <c r="SDD178" s="18"/>
      <c r="SDE178" s="18"/>
      <c r="SDF178" s="18"/>
      <c r="SDG178" s="18"/>
      <c r="SDH178" s="18"/>
      <c r="SDI178" s="18"/>
      <c r="SDJ178" s="18"/>
      <c r="SDK178" s="18"/>
      <c r="SDL178" s="18"/>
      <c r="SDM178" s="18"/>
      <c r="SDN178" s="18"/>
      <c r="SDO178" s="18"/>
      <c r="SDP178" s="18"/>
      <c r="SDQ178" s="18"/>
      <c r="SDR178" s="18"/>
      <c r="SDS178" s="18"/>
      <c r="SDT178" s="18"/>
      <c r="SDU178" s="18"/>
      <c r="SDV178" s="18"/>
      <c r="SDW178" s="18"/>
      <c r="SDX178" s="18"/>
      <c r="SDY178" s="18"/>
      <c r="SDZ178" s="18"/>
      <c r="SEA178" s="18"/>
      <c r="SEB178" s="18"/>
      <c r="SEC178" s="18"/>
      <c r="SED178" s="18"/>
      <c r="SEE178" s="18"/>
      <c r="SEF178" s="18"/>
      <c r="SEG178" s="18"/>
      <c r="SEH178" s="18"/>
      <c r="SEI178" s="18"/>
      <c r="SEJ178" s="18"/>
      <c r="SEK178" s="18"/>
      <c r="SEL178" s="18"/>
      <c r="SEM178" s="18"/>
      <c r="SEN178" s="18"/>
      <c r="SEO178" s="18"/>
      <c r="SEP178" s="18"/>
      <c r="SEQ178" s="18"/>
      <c r="SER178" s="18"/>
      <c r="SES178" s="18"/>
      <c r="SET178" s="18"/>
      <c r="SEU178" s="18"/>
      <c r="SEV178" s="18"/>
      <c r="SEW178" s="18"/>
      <c r="SEX178" s="18"/>
      <c r="SEY178" s="18"/>
      <c r="SEZ178" s="18"/>
      <c r="SFA178" s="18"/>
      <c r="SFB178" s="18"/>
      <c r="SFC178" s="18"/>
      <c r="SFD178" s="18"/>
      <c r="SFE178" s="18"/>
      <c r="SFF178" s="18"/>
      <c r="SFG178" s="18"/>
      <c r="SFH178" s="18"/>
      <c r="SFI178" s="18"/>
      <c r="SFJ178" s="18"/>
      <c r="SFK178" s="18"/>
      <c r="SFL178" s="18"/>
      <c r="SFM178" s="18"/>
      <c r="SFN178" s="18"/>
      <c r="SFO178" s="18"/>
      <c r="SFP178" s="18"/>
      <c r="SFQ178" s="18"/>
      <c r="SFR178" s="18"/>
      <c r="SFS178" s="18"/>
      <c r="SFT178" s="18"/>
      <c r="SFU178" s="18"/>
      <c r="SFV178" s="18"/>
      <c r="SFW178" s="18"/>
      <c r="SFX178" s="18"/>
      <c r="SFY178" s="18"/>
      <c r="SFZ178" s="18"/>
      <c r="SGA178" s="18"/>
      <c r="SGB178" s="18"/>
      <c r="SGC178" s="18"/>
      <c r="SGD178" s="18"/>
      <c r="SGE178" s="18"/>
      <c r="SGF178" s="18"/>
      <c r="SGG178" s="18"/>
      <c r="SGH178" s="18"/>
      <c r="SGI178" s="18"/>
      <c r="SGJ178" s="18"/>
      <c r="SGK178" s="18"/>
      <c r="SGL178" s="18"/>
      <c r="SGM178" s="18"/>
      <c r="SGN178" s="18"/>
      <c r="SGO178" s="18"/>
      <c r="SGP178" s="18"/>
      <c r="SGQ178" s="18"/>
      <c r="SGR178" s="18"/>
      <c r="SGS178" s="18"/>
      <c r="SGT178" s="18"/>
      <c r="SGU178" s="18"/>
      <c r="SGV178" s="18"/>
      <c r="SGW178" s="18"/>
      <c r="SGX178" s="18"/>
      <c r="SGY178" s="18"/>
      <c r="SGZ178" s="18"/>
      <c r="SHA178" s="18"/>
      <c r="SHB178" s="18"/>
      <c r="SHC178" s="18"/>
      <c r="SHD178" s="18"/>
      <c r="SHE178" s="18"/>
      <c r="SHF178" s="18"/>
      <c r="SHG178" s="18"/>
      <c r="SHH178" s="18"/>
      <c r="SHI178" s="18"/>
      <c r="SHJ178" s="18"/>
      <c r="SHK178" s="18"/>
      <c r="SHL178" s="18"/>
      <c r="SHM178" s="18"/>
      <c r="SHN178" s="18"/>
      <c r="SHO178" s="18"/>
      <c r="SHP178" s="18"/>
      <c r="SHQ178" s="18"/>
      <c r="SHR178" s="18"/>
      <c r="SHS178" s="18"/>
      <c r="SHT178" s="18"/>
      <c r="SHU178" s="18"/>
      <c r="SHV178" s="18"/>
      <c r="SHW178" s="18"/>
      <c r="SHX178" s="18"/>
      <c r="SHY178" s="18"/>
      <c r="SHZ178" s="18"/>
      <c r="SIA178" s="18"/>
      <c r="SIB178" s="18"/>
      <c r="SIC178" s="18"/>
      <c r="SID178" s="18"/>
      <c r="SIE178" s="18"/>
      <c r="SIF178" s="18"/>
      <c r="SIG178" s="18"/>
      <c r="SIH178" s="18"/>
      <c r="SII178" s="18"/>
      <c r="SIJ178" s="18"/>
      <c r="SIK178" s="18"/>
      <c r="SIL178" s="18"/>
      <c r="SIM178" s="18"/>
      <c r="SIN178" s="18"/>
      <c r="SIO178" s="18"/>
      <c r="SIP178" s="18"/>
      <c r="SIQ178" s="18"/>
      <c r="SIR178" s="18"/>
      <c r="SIS178" s="18"/>
      <c r="SIT178" s="18"/>
      <c r="SIU178" s="18"/>
      <c r="SIV178" s="18"/>
      <c r="SIW178" s="18"/>
      <c r="SIX178" s="18"/>
      <c r="SIY178" s="18"/>
      <c r="SIZ178" s="18"/>
      <c r="SJA178" s="18"/>
      <c r="SJB178" s="18"/>
      <c r="SJC178" s="18"/>
      <c r="SJD178" s="18"/>
      <c r="SJE178" s="18"/>
      <c r="SJF178" s="18"/>
      <c r="SJG178" s="18"/>
      <c r="SJH178" s="18"/>
      <c r="SJI178" s="18"/>
      <c r="SJJ178" s="18"/>
      <c r="SJK178" s="18"/>
      <c r="SJL178" s="18"/>
      <c r="SJM178" s="18"/>
      <c r="SJN178" s="18"/>
      <c r="SJO178" s="18"/>
      <c r="SJP178" s="18"/>
      <c r="SJQ178" s="18"/>
      <c r="SJR178" s="18"/>
      <c r="SJS178" s="18"/>
      <c r="SJT178" s="18"/>
      <c r="SJU178" s="18"/>
      <c r="SJV178" s="18"/>
      <c r="SJW178" s="18"/>
      <c r="SJX178" s="18"/>
      <c r="SJY178" s="18"/>
      <c r="SJZ178" s="18"/>
      <c r="SKA178" s="18"/>
      <c r="SKB178" s="18"/>
      <c r="SKC178" s="18"/>
      <c r="SKD178" s="18"/>
      <c r="SKE178" s="18"/>
      <c r="SKF178" s="18"/>
      <c r="SKG178" s="18"/>
      <c r="SKH178" s="18"/>
      <c r="SKI178" s="18"/>
      <c r="SKJ178" s="18"/>
      <c r="SKK178" s="18"/>
      <c r="SKL178" s="18"/>
      <c r="SKM178" s="18"/>
      <c r="SKN178" s="18"/>
      <c r="SKO178" s="18"/>
      <c r="SKP178" s="18"/>
      <c r="SKQ178" s="18"/>
      <c r="SKR178" s="18"/>
      <c r="SKS178" s="18"/>
      <c r="SKT178" s="18"/>
      <c r="SKU178" s="18"/>
      <c r="SKV178" s="18"/>
      <c r="SKW178" s="18"/>
      <c r="SKX178" s="18"/>
      <c r="SKY178" s="18"/>
      <c r="SKZ178" s="18"/>
      <c r="SLA178" s="18"/>
      <c r="SLB178" s="18"/>
      <c r="SLC178" s="18"/>
      <c r="SLD178" s="18"/>
      <c r="SLE178" s="18"/>
      <c r="SLF178" s="18"/>
      <c r="SLG178" s="18"/>
      <c r="SLH178" s="18"/>
      <c r="SLI178" s="18"/>
      <c r="SLJ178" s="18"/>
      <c r="SLK178" s="18"/>
      <c r="SLL178" s="18"/>
      <c r="SLM178" s="18"/>
      <c r="SLN178" s="18"/>
      <c r="SLO178" s="18"/>
      <c r="SLP178" s="18"/>
      <c r="SLQ178" s="18"/>
      <c r="SLR178" s="18"/>
      <c r="SLS178" s="18"/>
      <c r="SLT178" s="18"/>
      <c r="SLU178" s="18"/>
      <c r="SLV178" s="18"/>
      <c r="SLW178" s="18"/>
      <c r="SLX178" s="18"/>
      <c r="SLY178" s="18"/>
      <c r="SLZ178" s="18"/>
      <c r="SMA178" s="18"/>
      <c r="SMB178" s="18"/>
      <c r="SMC178" s="18"/>
      <c r="SMD178" s="18"/>
      <c r="SME178" s="18"/>
      <c r="SMF178" s="18"/>
      <c r="SMG178" s="18"/>
      <c r="SMH178" s="18"/>
      <c r="SMI178" s="18"/>
      <c r="SMJ178" s="18"/>
      <c r="SMK178" s="18"/>
      <c r="SML178" s="18"/>
      <c r="SMM178" s="18"/>
      <c r="SMN178" s="18"/>
      <c r="SMO178" s="18"/>
      <c r="SMP178" s="18"/>
      <c r="SMQ178" s="18"/>
      <c r="SMR178" s="18"/>
      <c r="SMS178" s="18"/>
      <c r="SMT178" s="18"/>
      <c r="SMU178" s="18"/>
      <c r="SMV178" s="18"/>
      <c r="SMW178" s="18"/>
      <c r="SMX178" s="18"/>
      <c r="SMY178" s="18"/>
      <c r="SMZ178" s="18"/>
      <c r="SNA178" s="18"/>
      <c r="SNB178" s="18"/>
      <c r="SNC178" s="18"/>
      <c r="SND178" s="18"/>
      <c r="SNE178" s="18"/>
      <c r="SNF178" s="18"/>
      <c r="SNG178" s="18"/>
      <c r="SNH178" s="18"/>
      <c r="SNI178" s="18"/>
      <c r="SNJ178" s="18"/>
      <c r="SNK178" s="18"/>
      <c r="SNL178" s="18"/>
      <c r="SNM178" s="18"/>
      <c r="SNN178" s="18"/>
      <c r="SNO178" s="18"/>
      <c r="SNP178" s="18"/>
      <c r="SNQ178" s="18"/>
      <c r="SNR178" s="18"/>
      <c r="SNS178" s="18"/>
      <c r="SNT178" s="18"/>
      <c r="SNU178" s="18"/>
      <c r="SNV178" s="18"/>
      <c r="SNW178" s="18"/>
      <c r="SNX178" s="18"/>
      <c r="SNY178" s="18"/>
      <c r="SNZ178" s="18"/>
      <c r="SOA178" s="18"/>
      <c r="SOB178" s="18"/>
      <c r="SOC178" s="18"/>
      <c r="SOD178" s="18"/>
      <c r="SOE178" s="18"/>
      <c r="SOF178" s="18"/>
      <c r="SOG178" s="18"/>
      <c r="SOH178" s="18"/>
      <c r="SOI178" s="18"/>
      <c r="SOJ178" s="18"/>
      <c r="SOK178" s="18"/>
      <c r="SOL178" s="18"/>
      <c r="SOM178" s="18"/>
      <c r="SON178" s="18"/>
      <c r="SOO178" s="18"/>
      <c r="SOP178" s="18"/>
      <c r="SOQ178" s="18"/>
      <c r="SOR178" s="18"/>
      <c r="SOS178" s="18"/>
      <c r="SOT178" s="18"/>
      <c r="SOU178" s="18"/>
      <c r="SOV178" s="18"/>
      <c r="SOW178" s="18"/>
      <c r="SOX178" s="18"/>
      <c r="SOY178" s="18"/>
      <c r="SOZ178" s="18"/>
      <c r="SPA178" s="18"/>
      <c r="SPB178" s="18"/>
      <c r="SPC178" s="18"/>
      <c r="SPD178" s="18"/>
      <c r="SPE178" s="18"/>
      <c r="SPF178" s="18"/>
      <c r="SPG178" s="18"/>
      <c r="SPH178" s="18"/>
      <c r="SPI178" s="18"/>
      <c r="SPJ178" s="18"/>
      <c r="SPK178" s="18"/>
      <c r="SPL178" s="18"/>
      <c r="SPM178" s="18"/>
      <c r="SPN178" s="18"/>
      <c r="SPO178" s="18"/>
      <c r="SPP178" s="18"/>
      <c r="SPQ178" s="18"/>
      <c r="SPR178" s="18"/>
      <c r="SPS178" s="18"/>
      <c r="SPT178" s="18"/>
      <c r="SPU178" s="18"/>
      <c r="SPV178" s="18"/>
      <c r="SPW178" s="18"/>
      <c r="SPX178" s="18"/>
      <c r="SPY178" s="18"/>
      <c r="SPZ178" s="18"/>
      <c r="SQA178" s="18"/>
      <c r="SQB178" s="18"/>
      <c r="SQC178" s="18"/>
      <c r="SQD178" s="18"/>
      <c r="SQE178" s="18"/>
      <c r="SQF178" s="18"/>
      <c r="SQG178" s="18"/>
      <c r="SQH178" s="18"/>
      <c r="SQI178" s="18"/>
      <c r="SQJ178" s="18"/>
      <c r="SQK178" s="18"/>
      <c r="SQL178" s="18"/>
      <c r="SQM178" s="18"/>
      <c r="SQN178" s="18"/>
      <c r="SQO178" s="18"/>
      <c r="SQP178" s="18"/>
      <c r="SQQ178" s="18"/>
      <c r="SQR178" s="18"/>
      <c r="SQS178" s="18"/>
      <c r="SQT178" s="18"/>
      <c r="SQU178" s="18"/>
      <c r="SQV178" s="18"/>
      <c r="SQW178" s="18"/>
      <c r="SQX178" s="18"/>
      <c r="SQY178" s="18"/>
      <c r="SQZ178" s="18"/>
      <c r="SRA178" s="18"/>
      <c r="SRB178" s="18"/>
      <c r="SRC178" s="18"/>
      <c r="SRD178" s="18"/>
      <c r="SRE178" s="18"/>
      <c r="SRF178" s="18"/>
      <c r="SRG178" s="18"/>
      <c r="SRH178" s="18"/>
      <c r="SRI178" s="18"/>
      <c r="SRJ178" s="18"/>
      <c r="SRK178" s="18"/>
      <c r="SRL178" s="18"/>
      <c r="SRM178" s="18"/>
      <c r="SRN178" s="18"/>
      <c r="SRO178" s="18"/>
      <c r="SRP178" s="18"/>
      <c r="SRQ178" s="18"/>
      <c r="SRR178" s="18"/>
      <c r="SRS178" s="18"/>
      <c r="SRT178" s="18"/>
      <c r="SRU178" s="18"/>
      <c r="SRV178" s="18"/>
      <c r="SRW178" s="18"/>
      <c r="SRX178" s="18"/>
      <c r="SRY178" s="18"/>
      <c r="SRZ178" s="18"/>
      <c r="SSA178" s="18"/>
      <c r="SSB178" s="18"/>
      <c r="SSC178" s="18"/>
      <c r="SSD178" s="18"/>
      <c r="SSE178" s="18"/>
      <c r="SSF178" s="18"/>
      <c r="SSG178" s="18"/>
      <c r="SSH178" s="18"/>
      <c r="SSI178" s="18"/>
      <c r="SSJ178" s="18"/>
      <c r="SSK178" s="18"/>
      <c r="SSL178" s="18"/>
      <c r="SSM178" s="18"/>
      <c r="SSN178" s="18"/>
      <c r="SSO178" s="18"/>
      <c r="SSP178" s="18"/>
      <c r="SSQ178" s="18"/>
      <c r="SSR178" s="18"/>
      <c r="SSS178" s="18"/>
      <c r="SST178" s="18"/>
      <c r="SSU178" s="18"/>
      <c r="SSV178" s="18"/>
      <c r="SSW178" s="18"/>
      <c r="SSX178" s="18"/>
      <c r="SSY178" s="18"/>
      <c r="SSZ178" s="18"/>
      <c r="STA178" s="18"/>
      <c r="STB178" s="18"/>
      <c r="STC178" s="18"/>
      <c r="STD178" s="18"/>
      <c r="STE178" s="18"/>
      <c r="STF178" s="18"/>
      <c r="STG178" s="18"/>
      <c r="STH178" s="18"/>
      <c r="STI178" s="18"/>
      <c r="STJ178" s="18"/>
      <c r="STK178" s="18"/>
      <c r="STL178" s="18"/>
      <c r="STM178" s="18"/>
      <c r="STN178" s="18"/>
      <c r="STO178" s="18"/>
      <c r="STP178" s="18"/>
      <c r="STQ178" s="18"/>
      <c r="STR178" s="18"/>
      <c r="STS178" s="18"/>
      <c r="STT178" s="18"/>
      <c r="STU178" s="18"/>
      <c r="STV178" s="18"/>
      <c r="STW178" s="18"/>
      <c r="STX178" s="18"/>
      <c r="STY178" s="18"/>
      <c r="STZ178" s="18"/>
      <c r="SUA178" s="18"/>
      <c r="SUB178" s="18"/>
      <c r="SUC178" s="18"/>
      <c r="SUD178" s="18"/>
      <c r="SUE178" s="18"/>
      <c r="SUF178" s="18"/>
      <c r="SUG178" s="18"/>
      <c r="SUH178" s="18"/>
      <c r="SUI178" s="18"/>
      <c r="SUJ178" s="18"/>
      <c r="SUK178" s="18"/>
      <c r="SUL178" s="18"/>
      <c r="SUM178" s="18"/>
      <c r="SUN178" s="18"/>
      <c r="SUO178" s="18"/>
      <c r="SUP178" s="18"/>
      <c r="SUQ178" s="18"/>
      <c r="SUR178" s="18"/>
      <c r="SUS178" s="18"/>
      <c r="SUT178" s="18"/>
      <c r="SUU178" s="18"/>
      <c r="SUV178" s="18"/>
      <c r="SUW178" s="18"/>
      <c r="SUX178" s="18"/>
      <c r="SUY178" s="18"/>
      <c r="SUZ178" s="18"/>
      <c r="SVA178" s="18"/>
      <c r="SVB178" s="18"/>
      <c r="SVC178" s="18"/>
      <c r="SVD178" s="18"/>
      <c r="SVE178" s="18"/>
      <c r="SVF178" s="18"/>
      <c r="SVG178" s="18"/>
      <c r="SVH178" s="18"/>
      <c r="SVI178" s="18"/>
      <c r="SVJ178" s="18"/>
      <c r="SVK178" s="18"/>
      <c r="SVL178" s="18"/>
      <c r="SVM178" s="18"/>
      <c r="SVN178" s="18"/>
      <c r="SVO178" s="18"/>
      <c r="SVP178" s="18"/>
      <c r="SVQ178" s="18"/>
      <c r="SVR178" s="18"/>
      <c r="SVS178" s="18"/>
      <c r="SVT178" s="18"/>
      <c r="SVU178" s="18"/>
      <c r="SVV178" s="18"/>
      <c r="SVW178" s="18"/>
      <c r="SVX178" s="18"/>
      <c r="SVY178" s="18"/>
      <c r="SVZ178" s="18"/>
      <c r="SWA178" s="18"/>
      <c r="SWB178" s="18"/>
      <c r="SWC178" s="18"/>
      <c r="SWD178" s="18"/>
      <c r="SWE178" s="18"/>
      <c r="SWF178" s="18"/>
      <c r="SWG178" s="18"/>
      <c r="SWH178" s="18"/>
      <c r="SWI178" s="18"/>
      <c r="SWJ178" s="18"/>
      <c r="SWK178" s="18"/>
      <c r="SWL178" s="18"/>
      <c r="SWM178" s="18"/>
      <c r="SWN178" s="18"/>
      <c r="SWO178" s="18"/>
      <c r="SWP178" s="18"/>
      <c r="SWQ178" s="18"/>
      <c r="SWR178" s="18"/>
      <c r="SWS178" s="18"/>
      <c r="SWT178" s="18"/>
      <c r="SWU178" s="18"/>
      <c r="SWV178" s="18"/>
      <c r="SWW178" s="18"/>
      <c r="SWX178" s="18"/>
      <c r="SWY178" s="18"/>
      <c r="SWZ178" s="18"/>
      <c r="SXA178" s="18"/>
      <c r="SXB178" s="18"/>
      <c r="SXC178" s="18"/>
      <c r="SXD178" s="18"/>
      <c r="SXE178" s="18"/>
      <c r="SXF178" s="18"/>
      <c r="SXG178" s="18"/>
      <c r="SXH178" s="18"/>
      <c r="SXI178" s="18"/>
      <c r="SXJ178" s="18"/>
      <c r="SXK178" s="18"/>
      <c r="SXL178" s="18"/>
      <c r="SXM178" s="18"/>
      <c r="SXN178" s="18"/>
      <c r="SXO178" s="18"/>
      <c r="SXP178" s="18"/>
      <c r="SXQ178" s="18"/>
      <c r="SXR178" s="18"/>
      <c r="SXS178" s="18"/>
      <c r="SXT178" s="18"/>
      <c r="SXU178" s="18"/>
      <c r="SXV178" s="18"/>
      <c r="SXW178" s="18"/>
      <c r="SXX178" s="18"/>
      <c r="SXY178" s="18"/>
      <c r="SXZ178" s="18"/>
      <c r="SYA178" s="18"/>
      <c r="SYB178" s="18"/>
      <c r="SYC178" s="18"/>
      <c r="SYD178" s="18"/>
      <c r="SYE178" s="18"/>
      <c r="SYF178" s="18"/>
      <c r="SYG178" s="18"/>
      <c r="SYH178" s="18"/>
      <c r="SYI178" s="18"/>
      <c r="SYJ178" s="18"/>
      <c r="SYK178" s="18"/>
      <c r="SYL178" s="18"/>
      <c r="SYM178" s="18"/>
      <c r="SYN178" s="18"/>
      <c r="SYO178" s="18"/>
      <c r="SYP178" s="18"/>
      <c r="SYQ178" s="18"/>
      <c r="SYR178" s="18"/>
      <c r="SYS178" s="18"/>
      <c r="SYT178" s="18"/>
      <c r="SYU178" s="18"/>
      <c r="SYV178" s="18"/>
      <c r="SYW178" s="18"/>
      <c r="SYX178" s="18"/>
      <c r="SYY178" s="18"/>
      <c r="SYZ178" s="18"/>
      <c r="SZA178" s="18"/>
      <c r="SZB178" s="18"/>
      <c r="SZC178" s="18"/>
      <c r="SZD178" s="18"/>
      <c r="SZE178" s="18"/>
      <c r="SZF178" s="18"/>
      <c r="SZG178" s="18"/>
      <c r="SZH178" s="18"/>
      <c r="SZI178" s="18"/>
      <c r="SZJ178" s="18"/>
      <c r="SZK178" s="18"/>
      <c r="SZL178" s="18"/>
      <c r="SZM178" s="18"/>
      <c r="SZN178" s="18"/>
      <c r="SZO178" s="18"/>
      <c r="SZP178" s="18"/>
      <c r="SZQ178" s="18"/>
      <c r="SZR178" s="18"/>
      <c r="SZS178" s="18"/>
      <c r="SZT178" s="18"/>
      <c r="SZU178" s="18"/>
      <c r="SZV178" s="18"/>
      <c r="SZW178" s="18"/>
      <c r="SZX178" s="18"/>
      <c r="SZY178" s="18"/>
      <c r="SZZ178" s="18"/>
      <c r="TAA178" s="18"/>
      <c r="TAB178" s="18"/>
      <c r="TAC178" s="18"/>
      <c r="TAD178" s="18"/>
      <c r="TAE178" s="18"/>
      <c r="TAF178" s="18"/>
      <c r="TAG178" s="18"/>
      <c r="TAH178" s="18"/>
      <c r="TAI178" s="18"/>
      <c r="TAJ178" s="18"/>
      <c r="TAK178" s="18"/>
      <c r="TAL178" s="18"/>
      <c r="TAM178" s="18"/>
      <c r="TAN178" s="18"/>
      <c r="TAO178" s="18"/>
      <c r="TAP178" s="18"/>
      <c r="TAQ178" s="18"/>
      <c r="TAR178" s="18"/>
      <c r="TAS178" s="18"/>
      <c r="TAT178" s="18"/>
      <c r="TAU178" s="18"/>
      <c r="TAV178" s="18"/>
      <c r="TAW178" s="18"/>
      <c r="TAX178" s="18"/>
      <c r="TAY178" s="18"/>
      <c r="TAZ178" s="18"/>
      <c r="TBA178" s="18"/>
      <c r="TBB178" s="18"/>
      <c r="TBC178" s="18"/>
      <c r="TBD178" s="18"/>
      <c r="TBE178" s="18"/>
      <c r="TBF178" s="18"/>
      <c r="TBG178" s="18"/>
      <c r="TBH178" s="18"/>
      <c r="TBI178" s="18"/>
      <c r="TBJ178" s="18"/>
      <c r="TBK178" s="18"/>
      <c r="TBL178" s="18"/>
      <c r="TBM178" s="18"/>
      <c r="TBN178" s="18"/>
      <c r="TBO178" s="18"/>
      <c r="TBP178" s="18"/>
      <c r="TBQ178" s="18"/>
      <c r="TBR178" s="18"/>
      <c r="TBS178" s="18"/>
      <c r="TBT178" s="18"/>
      <c r="TBU178" s="18"/>
      <c r="TBV178" s="18"/>
      <c r="TBW178" s="18"/>
      <c r="TBX178" s="18"/>
      <c r="TBY178" s="18"/>
      <c r="TBZ178" s="18"/>
      <c r="TCA178" s="18"/>
      <c r="TCB178" s="18"/>
      <c r="TCC178" s="18"/>
      <c r="TCD178" s="18"/>
      <c r="TCE178" s="18"/>
      <c r="TCF178" s="18"/>
      <c r="TCG178" s="18"/>
      <c r="TCH178" s="18"/>
      <c r="TCI178" s="18"/>
      <c r="TCJ178" s="18"/>
      <c r="TCK178" s="18"/>
      <c r="TCL178" s="18"/>
      <c r="TCM178" s="18"/>
      <c r="TCN178" s="18"/>
      <c r="TCO178" s="18"/>
      <c r="TCP178" s="18"/>
      <c r="TCQ178" s="18"/>
      <c r="TCR178" s="18"/>
      <c r="TCS178" s="18"/>
      <c r="TCT178" s="18"/>
      <c r="TCU178" s="18"/>
      <c r="TCV178" s="18"/>
      <c r="TCW178" s="18"/>
      <c r="TCX178" s="18"/>
      <c r="TCY178" s="18"/>
      <c r="TCZ178" s="18"/>
      <c r="TDA178" s="18"/>
      <c r="TDB178" s="18"/>
      <c r="TDC178" s="18"/>
      <c r="TDD178" s="18"/>
      <c r="TDE178" s="18"/>
      <c r="TDF178" s="18"/>
      <c r="TDG178" s="18"/>
      <c r="TDH178" s="18"/>
      <c r="TDI178" s="18"/>
      <c r="TDJ178" s="18"/>
      <c r="TDK178" s="18"/>
      <c r="TDL178" s="18"/>
      <c r="TDM178" s="18"/>
      <c r="TDN178" s="18"/>
      <c r="TDO178" s="18"/>
      <c r="TDP178" s="18"/>
      <c r="TDQ178" s="18"/>
      <c r="TDR178" s="18"/>
      <c r="TDS178" s="18"/>
      <c r="TDT178" s="18"/>
      <c r="TDU178" s="18"/>
      <c r="TDV178" s="18"/>
      <c r="TDW178" s="18"/>
      <c r="TDX178" s="18"/>
      <c r="TDY178" s="18"/>
      <c r="TDZ178" s="18"/>
      <c r="TEA178" s="18"/>
      <c r="TEB178" s="18"/>
      <c r="TEC178" s="18"/>
      <c r="TED178" s="18"/>
      <c r="TEE178" s="18"/>
      <c r="TEF178" s="18"/>
      <c r="TEG178" s="18"/>
      <c r="TEH178" s="18"/>
      <c r="TEI178" s="18"/>
      <c r="TEJ178" s="18"/>
      <c r="TEK178" s="18"/>
      <c r="TEL178" s="18"/>
      <c r="TEM178" s="18"/>
      <c r="TEN178" s="18"/>
      <c r="TEO178" s="18"/>
      <c r="TEP178" s="18"/>
      <c r="TEQ178" s="18"/>
      <c r="TER178" s="18"/>
      <c r="TES178" s="18"/>
      <c r="TET178" s="18"/>
      <c r="TEU178" s="18"/>
      <c r="TEV178" s="18"/>
      <c r="TEW178" s="18"/>
      <c r="TEX178" s="18"/>
      <c r="TEY178" s="18"/>
      <c r="TEZ178" s="18"/>
      <c r="TFA178" s="18"/>
      <c r="TFB178" s="18"/>
      <c r="TFC178" s="18"/>
      <c r="TFD178" s="18"/>
      <c r="TFE178" s="18"/>
      <c r="TFF178" s="18"/>
      <c r="TFG178" s="18"/>
      <c r="TFH178" s="18"/>
      <c r="TFI178" s="18"/>
      <c r="TFJ178" s="18"/>
      <c r="TFK178" s="18"/>
      <c r="TFL178" s="18"/>
      <c r="TFM178" s="18"/>
      <c r="TFN178" s="18"/>
      <c r="TFO178" s="18"/>
      <c r="TFP178" s="18"/>
      <c r="TFQ178" s="18"/>
      <c r="TFR178" s="18"/>
      <c r="TFS178" s="18"/>
      <c r="TFT178" s="18"/>
      <c r="TFU178" s="18"/>
      <c r="TFV178" s="18"/>
      <c r="TFW178" s="18"/>
      <c r="TFX178" s="18"/>
      <c r="TFY178" s="18"/>
      <c r="TFZ178" s="18"/>
      <c r="TGA178" s="18"/>
      <c r="TGB178" s="18"/>
      <c r="TGC178" s="18"/>
      <c r="TGD178" s="18"/>
      <c r="TGE178" s="18"/>
      <c r="TGF178" s="18"/>
      <c r="TGG178" s="18"/>
      <c r="TGH178" s="18"/>
      <c r="TGI178" s="18"/>
      <c r="TGJ178" s="18"/>
      <c r="TGK178" s="18"/>
      <c r="TGL178" s="18"/>
      <c r="TGM178" s="18"/>
      <c r="TGN178" s="18"/>
      <c r="TGO178" s="18"/>
      <c r="TGP178" s="18"/>
      <c r="TGQ178" s="18"/>
      <c r="TGR178" s="18"/>
      <c r="TGS178" s="18"/>
      <c r="TGT178" s="18"/>
      <c r="TGU178" s="18"/>
      <c r="TGV178" s="18"/>
      <c r="TGW178" s="18"/>
      <c r="TGX178" s="18"/>
      <c r="TGY178" s="18"/>
      <c r="TGZ178" s="18"/>
      <c r="THA178" s="18"/>
      <c r="THB178" s="18"/>
      <c r="THC178" s="18"/>
      <c r="THD178" s="18"/>
      <c r="THE178" s="18"/>
      <c r="THF178" s="18"/>
      <c r="THG178" s="18"/>
      <c r="THH178" s="18"/>
      <c r="THI178" s="18"/>
      <c r="THJ178" s="18"/>
      <c r="THK178" s="18"/>
      <c r="THL178" s="18"/>
      <c r="THM178" s="18"/>
      <c r="THN178" s="18"/>
      <c r="THO178" s="18"/>
      <c r="THP178" s="18"/>
      <c r="THQ178" s="18"/>
      <c r="THR178" s="18"/>
      <c r="THS178" s="18"/>
      <c r="THT178" s="18"/>
      <c r="THU178" s="18"/>
      <c r="THV178" s="18"/>
      <c r="THW178" s="18"/>
      <c r="THX178" s="18"/>
      <c r="THY178" s="18"/>
      <c r="THZ178" s="18"/>
      <c r="TIA178" s="18"/>
      <c r="TIB178" s="18"/>
      <c r="TIC178" s="18"/>
      <c r="TID178" s="18"/>
      <c r="TIE178" s="18"/>
      <c r="TIF178" s="18"/>
      <c r="TIG178" s="18"/>
      <c r="TIH178" s="18"/>
      <c r="TII178" s="18"/>
      <c r="TIJ178" s="18"/>
      <c r="TIK178" s="18"/>
      <c r="TIL178" s="18"/>
      <c r="TIM178" s="18"/>
      <c r="TIN178" s="18"/>
      <c r="TIO178" s="18"/>
      <c r="TIP178" s="18"/>
      <c r="TIQ178" s="18"/>
      <c r="TIR178" s="18"/>
      <c r="TIS178" s="18"/>
      <c r="TIT178" s="18"/>
      <c r="TIU178" s="18"/>
      <c r="TIV178" s="18"/>
      <c r="TIW178" s="18"/>
      <c r="TIX178" s="18"/>
      <c r="TIY178" s="18"/>
      <c r="TIZ178" s="18"/>
      <c r="TJA178" s="18"/>
      <c r="TJB178" s="18"/>
      <c r="TJC178" s="18"/>
      <c r="TJD178" s="18"/>
      <c r="TJE178" s="18"/>
      <c r="TJF178" s="18"/>
      <c r="TJG178" s="18"/>
      <c r="TJH178" s="18"/>
      <c r="TJI178" s="18"/>
      <c r="TJJ178" s="18"/>
      <c r="TJK178" s="18"/>
      <c r="TJL178" s="18"/>
      <c r="TJM178" s="18"/>
      <c r="TJN178" s="18"/>
      <c r="TJO178" s="18"/>
      <c r="TJP178" s="18"/>
      <c r="TJQ178" s="18"/>
      <c r="TJR178" s="18"/>
      <c r="TJS178" s="18"/>
      <c r="TJT178" s="18"/>
      <c r="TJU178" s="18"/>
      <c r="TJV178" s="18"/>
      <c r="TJW178" s="18"/>
      <c r="TJX178" s="18"/>
      <c r="TJY178" s="18"/>
      <c r="TJZ178" s="18"/>
      <c r="TKA178" s="18"/>
      <c r="TKB178" s="18"/>
      <c r="TKC178" s="18"/>
      <c r="TKD178" s="18"/>
      <c r="TKE178" s="18"/>
      <c r="TKF178" s="18"/>
      <c r="TKG178" s="18"/>
      <c r="TKH178" s="18"/>
      <c r="TKI178" s="18"/>
      <c r="TKJ178" s="18"/>
      <c r="TKK178" s="18"/>
      <c r="TKL178" s="18"/>
      <c r="TKM178" s="18"/>
      <c r="TKN178" s="18"/>
      <c r="TKO178" s="18"/>
      <c r="TKP178" s="18"/>
      <c r="TKQ178" s="18"/>
      <c r="TKR178" s="18"/>
      <c r="TKS178" s="18"/>
      <c r="TKT178" s="18"/>
      <c r="TKU178" s="18"/>
      <c r="TKV178" s="18"/>
      <c r="TKW178" s="18"/>
      <c r="TKX178" s="18"/>
      <c r="TKY178" s="18"/>
      <c r="TKZ178" s="18"/>
      <c r="TLA178" s="18"/>
      <c r="TLB178" s="18"/>
      <c r="TLC178" s="18"/>
      <c r="TLD178" s="18"/>
      <c r="TLE178" s="18"/>
      <c r="TLF178" s="18"/>
      <c r="TLG178" s="18"/>
      <c r="TLH178" s="18"/>
      <c r="TLI178" s="18"/>
      <c r="TLJ178" s="18"/>
      <c r="TLK178" s="18"/>
      <c r="TLL178" s="18"/>
      <c r="TLM178" s="18"/>
      <c r="TLN178" s="18"/>
      <c r="TLO178" s="18"/>
      <c r="TLP178" s="18"/>
      <c r="TLQ178" s="18"/>
      <c r="TLR178" s="18"/>
      <c r="TLS178" s="18"/>
      <c r="TLT178" s="18"/>
      <c r="TLU178" s="18"/>
      <c r="TLV178" s="18"/>
      <c r="TLW178" s="18"/>
      <c r="TLX178" s="18"/>
      <c r="TLY178" s="18"/>
      <c r="TLZ178" s="18"/>
      <c r="TMA178" s="18"/>
      <c r="TMB178" s="18"/>
      <c r="TMC178" s="18"/>
      <c r="TMD178" s="18"/>
      <c r="TME178" s="18"/>
      <c r="TMF178" s="18"/>
      <c r="TMG178" s="18"/>
      <c r="TMH178" s="18"/>
      <c r="TMI178" s="18"/>
      <c r="TMJ178" s="18"/>
      <c r="TMK178" s="18"/>
      <c r="TML178" s="18"/>
      <c r="TMM178" s="18"/>
      <c r="TMN178" s="18"/>
      <c r="TMO178" s="18"/>
      <c r="TMP178" s="18"/>
      <c r="TMQ178" s="18"/>
      <c r="TMR178" s="18"/>
      <c r="TMS178" s="18"/>
      <c r="TMT178" s="18"/>
      <c r="TMU178" s="18"/>
      <c r="TMV178" s="18"/>
      <c r="TMW178" s="18"/>
      <c r="TMX178" s="18"/>
      <c r="TMY178" s="18"/>
      <c r="TMZ178" s="18"/>
      <c r="TNA178" s="18"/>
      <c r="TNB178" s="18"/>
      <c r="TNC178" s="18"/>
      <c r="TND178" s="18"/>
      <c r="TNE178" s="18"/>
      <c r="TNF178" s="18"/>
      <c r="TNG178" s="18"/>
      <c r="TNH178" s="18"/>
      <c r="TNI178" s="18"/>
      <c r="TNJ178" s="18"/>
      <c r="TNK178" s="18"/>
      <c r="TNL178" s="18"/>
      <c r="TNM178" s="18"/>
      <c r="TNN178" s="18"/>
      <c r="TNO178" s="18"/>
      <c r="TNP178" s="18"/>
      <c r="TNQ178" s="18"/>
      <c r="TNR178" s="18"/>
      <c r="TNS178" s="18"/>
      <c r="TNT178" s="18"/>
      <c r="TNU178" s="18"/>
      <c r="TNV178" s="18"/>
      <c r="TNW178" s="18"/>
      <c r="TNX178" s="18"/>
      <c r="TNY178" s="18"/>
      <c r="TNZ178" s="18"/>
      <c r="TOA178" s="18"/>
      <c r="TOB178" s="18"/>
      <c r="TOC178" s="18"/>
      <c r="TOD178" s="18"/>
      <c r="TOE178" s="18"/>
      <c r="TOF178" s="18"/>
      <c r="TOG178" s="18"/>
      <c r="TOH178" s="18"/>
      <c r="TOI178" s="18"/>
      <c r="TOJ178" s="18"/>
      <c r="TOK178" s="18"/>
      <c r="TOL178" s="18"/>
      <c r="TOM178" s="18"/>
      <c r="TON178" s="18"/>
      <c r="TOO178" s="18"/>
      <c r="TOP178" s="18"/>
      <c r="TOQ178" s="18"/>
      <c r="TOR178" s="18"/>
      <c r="TOS178" s="18"/>
      <c r="TOT178" s="18"/>
      <c r="TOU178" s="18"/>
      <c r="TOV178" s="18"/>
      <c r="TOW178" s="18"/>
      <c r="TOX178" s="18"/>
      <c r="TOY178" s="18"/>
      <c r="TOZ178" s="18"/>
      <c r="TPA178" s="18"/>
      <c r="TPB178" s="18"/>
      <c r="TPC178" s="18"/>
      <c r="TPD178" s="18"/>
      <c r="TPE178" s="18"/>
      <c r="TPF178" s="18"/>
      <c r="TPG178" s="18"/>
      <c r="TPH178" s="18"/>
      <c r="TPI178" s="18"/>
      <c r="TPJ178" s="18"/>
      <c r="TPK178" s="18"/>
      <c r="TPL178" s="18"/>
      <c r="TPM178" s="18"/>
      <c r="TPN178" s="18"/>
      <c r="TPO178" s="18"/>
      <c r="TPP178" s="18"/>
      <c r="TPQ178" s="18"/>
      <c r="TPR178" s="18"/>
      <c r="TPS178" s="18"/>
      <c r="TPT178" s="18"/>
      <c r="TPU178" s="18"/>
      <c r="TPV178" s="18"/>
      <c r="TPW178" s="18"/>
      <c r="TPX178" s="18"/>
      <c r="TPY178" s="18"/>
      <c r="TPZ178" s="18"/>
      <c r="TQA178" s="18"/>
      <c r="TQB178" s="18"/>
      <c r="TQC178" s="18"/>
      <c r="TQD178" s="18"/>
      <c r="TQE178" s="18"/>
      <c r="TQF178" s="18"/>
      <c r="TQG178" s="18"/>
      <c r="TQH178" s="18"/>
      <c r="TQI178" s="18"/>
      <c r="TQJ178" s="18"/>
      <c r="TQK178" s="18"/>
      <c r="TQL178" s="18"/>
      <c r="TQM178" s="18"/>
      <c r="TQN178" s="18"/>
      <c r="TQO178" s="18"/>
      <c r="TQP178" s="18"/>
      <c r="TQQ178" s="18"/>
      <c r="TQR178" s="18"/>
      <c r="TQS178" s="18"/>
      <c r="TQT178" s="18"/>
      <c r="TQU178" s="18"/>
      <c r="TQV178" s="18"/>
      <c r="TQW178" s="18"/>
      <c r="TQX178" s="18"/>
      <c r="TQY178" s="18"/>
      <c r="TQZ178" s="18"/>
      <c r="TRA178" s="18"/>
      <c r="TRB178" s="18"/>
      <c r="TRC178" s="18"/>
      <c r="TRD178" s="18"/>
      <c r="TRE178" s="18"/>
      <c r="TRF178" s="18"/>
      <c r="TRG178" s="18"/>
      <c r="TRH178" s="18"/>
      <c r="TRI178" s="18"/>
      <c r="TRJ178" s="18"/>
      <c r="TRK178" s="18"/>
      <c r="TRL178" s="18"/>
      <c r="TRM178" s="18"/>
      <c r="TRN178" s="18"/>
      <c r="TRO178" s="18"/>
      <c r="TRP178" s="18"/>
      <c r="TRQ178" s="18"/>
      <c r="TRR178" s="18"/>
      <c r="TRS178" s="18"/>
      <c r="TRT178" s="18"/>
      <c r="TRU178" s="18"/>
      <c r="TRV178" s="18"/>
      <c r="TRW178" s="18"/>
      <c r="TRX178" s="18"/>
      <c r="TRY178" s="18"/>
      <c r="TRZ178" s="18"/>
      <c r="TSA178" s="18"/>
      <c r="TSB178" s="18"/>
      <c r="TSC178" s="18"/>
      <c r="TSD178" s="18"/>
      <c r="TSE178" s="18"/>
      <c r="TSF178" s="18"/>
      <c r="TSG178" s="18"/>
      <c r="TSH178" s="18"/>
      <c r="TSI178" s="18"/>
      <c r="TSJ178" s="18"/>
      <c r="TSK178" s="18"/>
      <c r="TSL178" s="18"/>
      <c r="TSM178" s="18"/>
      <c r="TSN178" s="18"/>
      <c r="TSO178" s="18"/>
      <c r="TSP178" s="18"/>
      <c r="TSQ178" s="18"/>
      <c r="TSR178" s="18"/>
      <c r="TSS178" s="18"/>
      <c r="TST178" s="18"/>
      <c r="TSU178" s="18"/>
      <c r="TSV178" s="18"/>
      <c r="TSW178" s="18"/>
      <c r="TSX178" s="18"/>
      <c r="TSY178" s="18"/>
      <c r="TSZ178" s="18"/>
      <c r="TTA178" s="18"/>
      <c r="TTB178" s="18"/>
      <c r="TTC178" s="18"/>
      <c r="TTD178" s="18"/>
      <c r="TTE178" s="18"/>
      <c r="TTF178" s="18"/>
      <c r="TTG178" s="18"/>
      <c r="TTH178" s="18"/>
      <c r="TTI178" s="18"/>
      <c r="TTJ178" s="18"/>
      <c r="TTK178" s="18"/>
      <c r="TTL178" s="18"/>
      <c r="TTM178" s="18"/>
      <c r="TTN178" s="18"/>
      <c r="TTO178" s="18"/>
      <c r="TTP178" s="18"/>
      <c r="TTQ178" s="18"/>
      <c r="TTR178" s="18"/>
      <c r="TTS178" s="18"/>
      <c r="TTT178" s="18"/>
      <c r="TTU178" s="18"/>
      <c r="TTV178" s="18"/>
      <c r="TTW178" s="18"/>
      <c r="TTX178" s="18"/>
      <c r="TTY178" s="18"/>
      <c r="TTZ178" s="18"/>
      <c r="TUA178" s="18"/>
      <c r="TUB178" s="18"/>
      <c r="TUC178" s="18"/>
      <c r="TUD178" s="18"/>
      <c r="TUE178" s="18"/>
      <c r="TUF178" s="18"/>
      <c r="TUG178" s="18"/>
      <c r="TUH178" s="18"/>
      <c r="TUI178" s="18"/>
      <c r="TUJ178" s="18"/>
      <c r="TUK178" s="18"/>
      <c r="TUL178" s="18"/>
      <c r="TUM178" s="18"/>
      <c r="TUN178" s="18"/>
      <c r="TUO178" s="18"/>
      <c r="TUP178" s="18"/>
      <c r="TUQ178" s="18"/>
      <c r="TUR178" s="18"/>
      <c r="TUS178" s="18"/>
      <c r="TUT178" s="18"/>
      <c r="TUU178" s="18"/>
      <c r="TUV178" s="18"/>
      <c r="TUW178" s="18"/>
      <c r="TUX178" s="18"/>
      <c r="TUY178" s="18"/>
      <c r="TUZ178" s="18"/>
      <c r="TVA178" s="18"/>
      <c r="TVB178" s="18"/>
      <c r="TVC178" s="18"/>
      <c r="TVD178" s="18"/>
      <c r="TVE178" s="18"/>
      <c r="TVF178" s="18"/>
      <c r="TVG178" s="18"/>
      <c r="TVH178" s="18"/>
      <c r="TVI178" s="18"/>
      <c r="TVJ178" s="18"/>
      <c r="TVK178" s="18"/>
      <c r="TVL178" s="18"/>
      <c r="TVM178" s="18"/>
      <c r="TVN178" s="18"/>
      <c r="TVO178" s="18"/>
      <c r="TVP178" s="18"/>
      <c r="TVQ178" s="18"/>
      <c r="TVR178" s="18"/>
      <c r="TVS178" s="18"/>
      <c r="TVT178" s="18"/>
      <c r="TVU178" s="18"/>
      <c r="TVV178" s="18"/>
      <c r="TVW178" s="18"/>
      <c r="TVX178" s="18"/>
      <c r="TVY178" s="18"/>
      <c r="TVZ178" s="18"/>
      <c r="TWA178" s="18"/>
      <c r="TWB178" s="18"/>
      <c r="TWC178" s="18"/>
      <c r="TWD178" s="18"/>
      <c r="TWE178" s="18"/>
      <c r="TWF178" s="18"/>
      <c r="TWG178" s="18"/>
      <c r="TWH178" s="18"/>
      <c r="TWI178" s="18"/>
      <c r="TWJ178" s="18"/>
      <c r="TWK178" s="18"/>
      <c r="TWL178" s="18"/>
      <c r="TWM178" s="18"/>
      <c r="TWN178" s="18"/>
      <c r="TWO178" s="18"/>
      <c r="TWP178" s="18"/>
      <c r="TWQ178" s="18"/>
      <c r="TWR178" s="18"/>
      <c r="TWS178" s="18"/>
      <c r="TWT178" s="18"/>
      <c r="TWU178" s="18"/>
      <c r="TWV178" s="18"/>
      <c r="TWW178" s="18"/>
      <c r="TWX178" s="18"/>
      <c r="TWY178" s="18"/>
      <c r="TWZ178" s="18"/>
      <c r="TXA178" s="18"/>
      <c r="TXB178" s="18"/>
      <c r="TXC178" s="18"/>
      <c r="TXD178" s="18"/>
      <c r="TXE178" s="18"/>
      <c r="TXF178" s="18"/>
      <c r="TXG178" s="18"/>
      <c r="TXH178" s="18"/>
      <c r="TXI178" s="18"/>
      <c r="TXJ178" s="18"/>
      <c r="TXK178" s="18"/>
      <c r="TXL178" s="18"/>
      <c r="TXM178" s="18"/>
      <c r="TXN178" s="18"/>
      <c r="TXO178" s="18"/>
      <c r="TXP178" s="18"/>
      <c r="TXQ178" s="18"/>
      <c r="TXR178" s="18"/>
      <c r="TXS178" s="18"/>
      <c r="TXT178" s="18"/>
      <c r="TXU178" s="18"/>
      <c r="TXV178" s="18"/>
      <c r="TXW178" s="18"/>
      <c r="TXX178" s="18"/>
      <c r="TXY178" s="18"/>
      <c r="TXZ178" s="18"/>
      <c r="TYA178" s="18"/>
      <c r="TYB178" s="18"/>
      <c r="TYC178" s="18"/>
      <c r="TYD178" s="18"/>
      <c r="TYE178" s="18"/>
      <c r="TYF178" s="18"/>
      <c r="TYG178" s="18"/>
      <c r="TYH178" s="18"/>
      <c r="TYI178" s="18"/>
      <c r="TYJ178" s="18"/>
      <c r="TYK178" s="18"/>
      <c r="TYL178" s="18"/>
      <c r="TYM178" s="18"/>
      <c r="TYN178" s="18"/>
      <c r="TYO178" s="18"/>
      <c r="TYP178" s="18"/>
      <c r="TYQ178" s="18"/>
      <c r="TYR178" s="18"/>
      <c r="TYS178" s="18"/>
      <c r="TYT178" s="18"/>
      <c r="TYU178" s="18"/>
      <c r="TYV178" s="18"/>
      <c r="TYW178" s="18"/>
      <c r="TYX178" s="18"/>
      <c r="TYY178" s="18"/>
      <c r="TYZ178" s="18"/>
      <c r="TZA178" s="18"/>
      <c r="TZB178" s="18"/>
      <c r="TZC178" s="18"/>
      <c r="TZD178" s="18"/>
      <c r="TZE178" s="18"/>
      <c r="TZF178" s="18"/>
      <c r="TZG178" s="18"/>
      <c r="TZH178" s="18"/>
      <c r="TZI178" s="18"/>
      <c r="TZJ178" s="18"/>
      <c r="TZK178" s="18"/>
      <c r="TZL178" s="18"/>
      <c r="TZM178" s="18"/>
      <c r="TZN178" s="18"/>
      <c r="TZO178" s="18"/>
      <c r="TZP178" s="18"/>
      <c r="TZQ178" s="18"/>
      <c r="TZR178" s="18"/>
      <c r="TZS178" s="18"/>
      <c r="TZT178" s="18"/>
      <c r="TZU178" s="18"/>
      <c r="TZV178" s="18"/>
      <c r="TZW178" s="18"/>
      <c r="TZX178" s="18"/>
      <c r="TZY178" s="18"/>
      <c r="TZZ178" s="18"/>
      <c r="UAA178" s="18"/>
      <c r="UAB178" s="18"/>
      <c r="UAC178" s="18"/>
      <c r="UAD178" s="18"/>
      <c r="UAE178" s="18"/>
      <c r="UAF178" s="18"/>
      <c r="UAG178" s="18"/>
      <c r="UAH178" s="18"/>
      <c r="UAI178" s="18"/>
      <c r="UAJ178" s="18"/>
      <c r="UAK178" s="18"/>
      <c r="UAL178" s="18"/>
      <c r="UAM178" s="18"/>
      <c r="UAN178" s="18"/>
      <c r="UAO178" s="18"/>
      <c r="UAP178" s="18"/>
      <c r="UAQ178" s="18"/>
      <c r="UAR178" s="18"/>
      <c r="UAS178" s="18"/>
      <c r="UAT178" s="18"/>
      <c r="UAU178" s="18"/>
      <c r="UAV178" s="18"/>
      <c r="UAW178" s="18"/>
      <c r="UAX178" s="18"/>
      <c r="UAY178" s="18"/>
      <c r="UAZ178" s="18"/>
      <c r="UBA178" s="18"/>
      <c r="UBB178" s="18"/>
      <c r="UBC178" s="18"/>
      <c r="UBD178" s="18"/>
      <c r="UBE178" s="18"/>
      <c r="UBF178" s="18"/>
      <c r="UBG178" s="18"/>
      <c r="UBH178" s="18"/>
      <c r="UBI178" s="18"/>
      <c r="UBJ178" s="18"/>
      <c r="UBK178" s="18"/>
      <c r="UBL178" s="18"/>
      <c r="UBM178" s="18"/>
      <c r="UBN178" s="18"/>
      <c r="UBO178" s="18"/>
      <c r="UBP178" s="18"/>
      <c r="UBQ178" s="18"/>
      <c r="UBR178" s="18"/>
      <c r="UBS178" s="18"/>
      <c r="UBT178" s="18"/>
      <c r="UBU178" s="18"/>
      <c r="UBV178" s="18"/>
      <c r="UBW178" s="18"/>
      <c r="UBX178" s="18"/>
      <c r="UBY178" s="18"/>
      <c r="UBZ178" s="18"/>
      <c r="UCA178" s="18"/>
      <c r="UCB178" s="18"/>
      <c r="UCC178" s="18"/>
      <c r="UCD178" s="18"/>
      <c r="UCE178" s="18"/>
      <c r="UCF178" s="18"/>
      <c r="UCG178" s="18"/>
      <c r="UCH178" s="18"/>
      <c r="UCI178" s="18"/>
      <c r="UCJ178" s="18"/>
      <c r="UCK178" s="18"/>
      <c r="UCL178" s="18"/>
      <c r="UCM178" s="18"/>
      <c r="UCN178" s="18"/>
      <c r="UCO178" s="18"/>
      <c r="UCP178" s="18"/>
      <c r="UCQ178" s="18"/>
      <c r="UCR178" s="18"/>
      <c r="UCS178" s="18"/>
      <c r="UCT178" s="18"/>
      <c r="UCU178" s="18"/>
      <c r="UCV178" s="18"/>
      <c r="UCW178" s="18"/>
      <c r="UCX178" s="18"/>
      <c r="UCY178" s="18"/>
      <c r="UCZ178" s="18"/>
      <c r="UDA178" s="18"/>
      <c r="UDB178" s="18"/>
      <c r="UDC178" s="18"/>
      <c r="UDD178" s="18"/>
      <c r="UDE178" s="18"/>
      <c r="UDF178" s="18"/>
      <c r="UDG178" s="18"/>
      <c r="UDH178" s="18"/>
      <c r="UDI178" s="18"/>
      <c r="UDJ178" s="18"/>
      <c r="UDK178" s="18"/>
      <c r="UDL178" s="18"/>
      <c r="UDM178" s="18"/>
      <c r="UDN178" s="18"/>
      <c r="UDO178" s="18"/>
      <c r="UDP178" s="18"/>
      <c r="UDQ178" s="18"/>
      <c r="UDR178" s="18"/>
      <c r="UDS178" s="18"/>
      <c r="UDT178" s="18"/>
      <c r="UDU178" s="18"/>
      <c r="UDV178" s="18"/>
      <c r="UDW178" s="18"/>
      <c r="UDX178" s="18"/>
      <c r="UDY178" s="18"/>
      <c r="UDZ178" s="18"/>
      <c r="UEA178" s="18"/>
      <c r="UEB178" s="18"/>
      <c r="UEC178" s="18"/>
      <c r="UED178" s="18"/>
      <c r="UEE178" s="18"/>
      <c r="UEF178" s="18"/>
      <c r="UEG178" s="18"/>
      <c r="UEH178" s="18"/>
      <c r="UEI178" s="18"/>
      <c r="UEJ178" s="18"/>
      <c r="UEK178" s="18"/>
      <c r="UEL178" s="18"/>
      <c r="UEM178" s="18"/>
      <c r="UEN178" s="18"/>
      <c r="UEO178" s="18"/>
      <c r="UEP178" s="18"/>
      <c r="UEQ178" s="18"/>
      <c r="UER178" s="18"/>
      <c r="UES178" s="18"/>
      <c r="UET178" s="18"/>
      <c r="UEU178" s="18"/>
      <c r="UEV178" s="18"/>
      <c r="UEW178" s="18"/>
      <c r="UEX178" s="18"/>
      <c r="UEY178" s="18"/>
      <c r="UEZ178" s="18"/>
      <c r="UFA178" s="18"/>
      <c r="UFB178" s="18"/>
      <c r="UFC178" s="18"/>
      <c r="UFD178" s="18"/>
      <c r="UFE178" s="18"/>
      <c r="UFF178" s="18"/>
      <c r="UFG178" s="18"/>
      <c r="UFH178" s="18"/>
      <c r="UFI178" s="18"/>
      <c r="UFJ178" s="18"/>
      <c r="UFK178" s="18"/>
      <c r="UFL178" s="18"/>
      <c r="UFM178" s="18"/>
      <c r="UFN178" s="18"/>
      <c r="UFO178" s="18"/>
      <c r="UFP178" s="18"/>
      <c r="UFQ178" s="18"/>
      <c r="UFR178" s="18"/>
      <c r="UFS178" s="18"/>
      <c r="UFT178" s="18"/>
      <c r="UFU178" s="18"/>
      <c r="UFV178" s="18"/>
      <c r="UFW178" s="18"/>
      <c r="UFX178" s="18"/>
      <c r="UFY178" s="18"/>
      <c r="UFZ178" s="18"/>
      <c r="UGA178" s="18"/>
      <c r="UGB178" s="18"/>
      <c r="UGC178" s="18"/>
      <c r="UGD178" s="18"/>
      <c r="UGE178" s="18"/>
      <c r="UGF178" s="18"/>
      <c r="UGG178" s="18"/>
      <c r="UGH178" s="18"/>
      <c r="UGI178" s="18"/>
      <c r="UGJ178" s="18"/>
      <c r="UGK178" s="18"/>
      <c r="UGL178" s="18"/>
      <c r="UGM178" s="18"/>
      <c r="UGN178" s="18"/>
      <c r="UGO178" s="18"/>
      <c r="UGP178" s="18"/>
      <c r="UGQ178" s="18"/>
      <c r="UGR178" s="18"/>
      <c r="UGS178" s="18"/>
      <c r="UGT178" s="18"/>
      <c r="UGU178" s="18"/>
      <c r="UGV178" s="18"/>
      <c r="UGW178" s="18"/>
      <c r="UGX178" s="18"/>
      <c r="UGY178" s="18"/>
      <c r="UGZ178" s="18"/>
      <c r="UHA178" s="18"/>
      <c r="UHB178" s="18"/>
      <c r="UHC178" s="18"/>
      <c r="UHD178" s="18"/>
      <c r="UHE178" s="18"/>
      <c r="UHF178" s="18"/>
      <c r="UHG178" s="18"/>
      <c r="UHH178" s="18"/>
      <c r="UHI178" s="18"/>
      <c r="UHJ178" s="18"/>
      <c r="UHK178" s="18"/>
      <c r="UHL178" s="18"/>
      <c r="UHM178" s="18"/>
      <c r="UHN178" s="18"/>
      <c r="UHO178" s="18"/>
      <c r="UHP178" s="18"/>
      <c r="UHQ178" s="18"/>
      <c r="UHR178" s="18"/>
      <c r="UHS178" s="18"/>
      <c r="UHT178" s="18"/>
      <c r="UHU178" s="18"/>
      <c r="UHV178" s="18"/>
      <c r="UHW178" s="18"/>
      <c r="UHX178" s="18"/>
      <c r="UHY178" s="18"/>
      <c r="UHZ178" s="18"/>
      <c r="UIA178" s="18"/>
      <c r="UIB178" s="18"/>
      <c r="UIC178" s="18"/>
      <c r="UID178" s="18"/>
      <c r="UIE178" s="18"/>
      <c r="UIF178" s="18"/>
      <c r="UIG178" s="18"/>
      <c r="UIH178" s="18"/>
      <c r="UII178" s="18"/>
      <c r="UIJ178" s="18"/>
      <c r="UIK178" s="18"/>
      <c r="UIL178" s="18"/>
      <c r="UIM178" s="18"/>
      <c r="UIN178" s="18"/>
      <c r="UIO178" s="18"/>
      <c r="UIP178" s="18"/>
      <c r="UIQ178" s="18"/>
      <c r="UIR178" s="18"/>
      <c r="UIS178" s="18"/>
      <c r="UIT178" s="18"/>
      <c r="UIU178" s="18"/>
      <c r="UIV178" s="18"/>
      <c r="UIW178" s="18"/>
      <c r="UIX178" s="18"/>
      <c r="UIY178" s="18"/>
      <c r="UIZ178" s="18"/>
      <c r="UJA178" s="18"/>
      <c r="UJB178" s="18"/>
      <c r="UJC178" s="18"/>
      <c r="UJD178" s="18"/>
      <c r="UJE178" s="18"/>
      <c r="UJF178" s="18"/>
      <c r="UJG178" s="18"/>
      <c r="UJH178" s="18"/>
      <c r="UJI178" s="18"/>
      <c r="UJJ178" s="18"/>
      <c r="UJK178" s="18"/>
      <c r="UJL178" s="18"/>
      <c r="UJM178" s="18"/>
      <c r="UJN178" s="18"/>
      <c r="UJO178" s="18"/>
      <c r="UJP178" s="18"/>
      <c r="UJQ178" s="18"/>
      <c r="UJR178" s="18"/>
      <c r="UJS178" s="18"/>
      <c r="UJT178" s="18"/>
      <c r="UJU178" s="18"/>
      <c r="UJV178" s="18"/>
      <c r="UJW178" s="18"/>
      <c r="UJX178" s="18"/>
      <c r="UJY178" s="18"/>
      <c r="UJZ178" s="18"/>
      <c r="UKA178" s="18"/>
      <c r="UKB178" s="18"/>
      <c r="UKC178" s="18"/>
      <c r="UKD178" s="18"/>
      <c r="UKE178" s="18"/>
      <c r="UKF178" s="18"/>
      <c r="UKG178" s="18"/>
      <c r="UKH178" s="18"/>
      <c r="UKI178" s="18"/>
      <c r="UKJ178" s="18"/>
      <c r="UKK178" s="18"/>
      <c r="UKL178" s="18"/>
      <c r="UKM178" s="18"/>
      <c r="UKN178" s="18"/>
      <c r="UKO178" s="18"/>
      <c r="UKP178" s="18"/>
      <c r="UKQ178" s="18"/>
      <c r="UKR178" s="18"/>
      <c r="UKS178" s="18"/>
      <c r="UKT178" s="18"/>
      <c r="UKU178" s="18"/>
      <c r="UKV178" s="18"/>
      <c r="UKW178" s="18"/>
      <c r="UKX178" s="18"/>
      <c r="UKY178" s="18"/>
      <c r="UKZ178" s="18"/>
      <c r="ULA178" s="18"/>
      <c r="ULB178" s="18"/>
      <c r="ULC178" s="18"/>
      <c r="ULD178" s="18"/>
      <c r="ULE178" s="18"/>
      <c r="ULF178" s="18"/>
      <c r="ULG178" s="18"/>
      <c r="ULH178" s="18"/>
      <c r="ULI178" s="18"/>
      <c r="ULJ178" s="18"/>
      <c r="ULK178" s="18"/>
      <c r="ULL178" s="18"/>
      <c r="ULM178" s="18"/>
      <c r="ULN178" s="18"/>
      <c r="ULO178" s="18"/>
      <c r="ULP178" s="18"/>
      <c r="ULQ178" s="18"/>
      <c r="ULR178" s="18"/>
      <c r="ULS178" s="18"/>
      <c r="ULT178" s="18"/>
      <c r="ULU178" s="18"/>
      <c r="ULV178" s="18"/>
      <c r="ULW178" s="18"/>
      <c r="ULX178" s="18"/>
      <c r="ULY178" s="18"/>
      <c r="ULZ178" s="18"/>
      <c r="UMA178" s="18"/>
      <c r="UMB178" s="18"/>
      <c r="UMC178" s="18"/>
      <c r="UMD178" s="18"/>
      <c r="UME178" s="18"/>
      <c r="UMF178" s="18"/>
      <c r="UMG178" s="18"/>
      <c r="UMH178" s="18"/>
      <c r="UMI178" s="18"/>
      <c r="UMJ178" s="18"/>
      <c r="UMK178" s="18"/>
      <c r="UML178" s="18"/>
      <c r="UMM178" s="18"/>
      <c r="UMN178" s="18"/>
      <c r="UMO178" s="18"/>
      <c r="UMP178" s="18"/>
      <c r="UMQ178" s="18"/>
      <c r="UMR178" s="18"/>
      <c r="UMS178" s="18"/>
      <c r="UMT178" s="18"/>
      <c r="UMU178" s="18"/>
      <c r="UMV178" s="18"/>
      <c r="UMW178" s="18"/>
      <c r="UMX178" s="18"/>
      <c r="UMY178" s="18"/>
      <c r="UMZ178" s="18"/>
      <c r="UNA178" s="18"/>
      <c r="UNB178" s="18"/>
      <c r="UNC178" s="18"/>
      <c r="UND178" s="18"/>
      <c r="UNE178" s="18"/>
      <c r="UNF178" s="18"/>
      <c r="UNG178" s="18"/>
      <c r="UNH178" s="18"/>
      <c r="UNI178" s="18"/>
      <c r="UNJ178" s="18"/>
      <c r="UNK178" s="18"/>
      <c r="UNL178" s="18"/>
      <c r="UNM178" s="18"/>
      <c r="UNN178" s="18"/>
      <c r="UNO178" s="18"/>
      <c r="UNP178" s="18"/>
      <c r="UNQ178" s="18"/>
      <c r="UNR178" s="18"/>
      <c r="UNS178" s="18"/>
      <c r="UNT178" s="18"/>
      <c r="UNU178" s="18"/>
      <c r="UNV178" s="18"/>
      <c r="UNW178" s="18"/>
      <c r="UNX178" s="18"/>
      <c r="UNY178" s="18"/>
      <c r="UNZ178" s="18"/>
      <c r="UOA178" s="18"/>
      <c r="UOB178" s="18"/>
      <c r="UOC178" s="18"/>
      <c r="UOD178" s="18"/>
      <c r="UOE178" s="18"/>
      <c r="UOF178" s="18"/>
      <c r="UOG178" s="18"/>
      <c r="UOH178" s="18"/>
      <c r="UOI178" s="18"/>
      <c r="UOJ178" s="18"/>
      <c r="UOK178" s="18"/>
      <c r="UOL178" s="18"/>
      <c r="UOM178" s="18"/>
      <c r="UON178" s="18"/>
      <c r="UOO178" s="18"/>
      <c r="UOP178" s="18"/>
      <c r="UOQ178" s="18"/>
      <c r="UOR178" s="18"/>
      <c r="UOS178" s="18"/>
      <c r="UOT178" s="18"/>
      <c r="UOU178" s="18"/>
      <c r="UOV178" s="18"/>
      <c r="UOW178" s="18"/>
      <c r="UOX178" s="18"/>
      <c r="UOY178" s="18"/>
      <c r="UOZ178" s="18"/>
      <c r="UPA178" s="18"/>
      <c r="UPB178" s="18"/>
      <c r="UPC178" s="18"/>
      <c r="UPD178" s="18"/>
      <c r="UPE178" s="18"/>
      <c r="UPF178" s="18"/>
      <c r="UPG178" s="18"/>
      <c r="UPH178" s="18"/>
      <c r="UPI178" s="18"/>
      <c r="UPJ178" s="18"/>
      <c r="UPK178" s="18"/>
      <c r="UPL178" s="18"/>
      <c r="UPM178" s="18"/>
      <c r="UPN178" s="18"/>
      <c r="UPO178" s="18"/>
      <c r="UPP178" s="18"/>
      <c r="UPQ178" s="18"/>
      <c r="UPR178" s="18"/>
      <c r="UPS178" s="18"/>
      <c r="UPT178" s="18"/>
      <c r="UPU178" s="18"/>
      <c r="UPV178" s="18"/>
      <c r="UPW178" s="18"/>
      <c r="UPX178" s="18"/>
      <c r="UPY178" s="18"/>
      <c r="UPZ178" s="18"/>
      <c r="UQA178" s="18"/>
      <c r="UQB178" s="18"/>
      <c r="UQC178" s="18"/>
      <c r="UQD178" s="18"/>
      <c r="UQE178" s="18"/>
      <c r="UQF178" s="18"/>
      <c r="UQG178" s="18"/>
      <c r="UQH178" s="18"/>
      <c r="UQI178" s="18"/>
      <c r="UQJ178" s="18"/>
      <c r="UQK178" s="18"/>
      <c r="UQL178" s="18"/>
      <c r="UQM178" s="18"/>
      <c r="UQN178" s="18"/>
      <c r="UQO178" s="18"/>
      <c r="UQP178" s="18"/>
      <c r="UQQ178" s="18"/>
      <c r="UQR178" s="18"/>
      <c r="UQS178" s="18"/>
      <c r="UQT178" s="18"/>
      <c r="UQU178" s="18"/>
      <c r="UQV178" s="18"/>
      <c r="UQW178" s="18"/>
      <c r="UQX178" s="18"/>
      <c r="UQY178" s="18"/>
      <c r="UQZ178" s="18"/>
      <c r="URA178" s="18"/>
      <c r="URB178" s="18"/>
      <c r="URC178" s="18"/>
      <c r="URD178" s="18"/>
      <c r="URE178" s="18"/>
      <c r="URF178" s="18"/>
      <c r="URG178" s="18"/>
      <c r="URH178" s="18"/>
      <c r="URI178" s="18"/>
      <c r="URJ178" s="18"/>
      <c r="URK178" s="18"/>
      <c r="URL178" s="18"/>
      <c r="URM178" s="18"/>
      <c r="URN178" s="18"/>
      <c r="URO178" s="18"/>
      <c r="URP178" s="18"/>
      <c r="URQ178" s="18"/>
      <c r="URR178" s="18"/>
      <c r="URS178" s="18"/>
      <c r="URT178" s="18"/>
      <c r="URU178" s="18"/>
      <c r="URV178" s="18"/>
      <c r="URW178" s="18"/>
      <c r="URX178" s="18"/>
      <c r="URY178" s="18"/>
      <c r="URZ178" s="18"/>
      <c r="USA178" s="18"/>
      <c r="USB178" s="18"/>
      <c r="USC178" s="18"/>
      <c r="USD178" s="18"/>
      <c r="USE178" s="18"/>
      <c r="USF178" s="18"/>
      <c r="USG178" s="18"/>
      <c r="USH178" s="18"/>
      <c r="USI178" s="18"/>
      <c r="USJ178" s="18"/>
      <c r="USK178" s="18"/>
      <c r="USL178" s="18"/>
      <c r="USM178" s="18"/>
      <c r="USN178" s="18"/>
      <c r="USO178" s="18"/>
      <c r="USP178" s="18"/>
      <c r="USQ178" s="18"/>
      <c r="USR178" s="18"/>
      <c r="USS178" s="18"/>
      <c r="UST178" s="18"/>
      <c r="USU178" s="18"/>
      <c r="USV178" s="18"/>
      <c r="USW178" s="18"/>
      <c r="USX178" s="18"/>
      <c r="USY178" s="18"/>
      <c r="USZ178" s="18"/>
      <c r="UTA178" s="18"/>
      <c r="UTB178" s="18"/>
      <c r="UTC178" s="18"/>
      <c r="UTD178" s="18"/>
      <c r="UTE178" s="18"/>
      <c r="UTF178" s="18"/>
      <c r="UTG178" s="18"/>
      <c r="UTH178" s="18"/>
      <c r="UTI178" s="18"/>
      <c r="UTJ178" s="18"/>
      <c r="UTK178" s="18"/>
      <c r="UTL178" s="18"/>
      <c r="UTM178" s="18"/>
      <c r="UTN178" s="18"/>
      <c r="UTO178" s="18"/>
      <c r="UTP178" s="18"/>
      <c r="UTQ178" s="18"/>
      <c r="UTR178" s="18"/>
      <c r="UTS178" s="18"/>
      <c r="UTT178" s="18"/>
      <c r="UTU178" s="18"/>
      <c r="UTV178" s="18"/>
      <c r="UTW178" s="18"/>
      <c r="UTX178" s="18"/>
      <c r="UTY178" s="18"/>
      <c r="UTZ178" s="18"/>
      <c r="UUA178" s="18"/>
      <c r="UUB178" s="18"/>
      <c r="UUC178" s="18"/>
      <c r="UUD178" s="18"/>
      <c r="UUE178" s="18"/>
      <c r="UUF178" s="18"/>
      <c r="UUG178" s="18"/>
      <c r="UUH178" s="18"/>
      <c r="UUI178" s="18"/>
      <c r="UUJ178" s="18"/>
      <c r="UUK178" s="18"/>
      <c r="UUL178" s="18"/>
      <c r="UUM178" s="18"/>
      <c r="UUN178" s="18"/>
      <c r="UUO178" s="18"/>
      <c r="UUP178" s="18"/>
      <c r="UUQ178" s="18"/>
      <c r="UUR178" s="18"/>
      <c r="UUS178" s="18"/>
      <c r="UUT178" s="18"/>
      <c r="UUU178" s="18"/>
      <c r="UUV178" s="18"/>
      <c r="UUW178" s="18"/>
      <c r="UUX178" s="18"/>
      <c r="UUY178" s="18"/>
      <c r="UUZ178" s="18"/>
      <c r="UVA178" s="18"/>
      <c r="UVB178" s="18"/>
      <c r="UVC178" s="18"/>
      <c r="UVD178" s="18"/>
      <c r="UVE178" s="18"/>
      <c r="UVF178" s="18"/>
      <c r="UVG178" s="18"/>
      <c r="UVH178" s="18"/>
      <c r="UVI178" s="18"/>
      <c r="UVJ178" s="18"/>
      <c r="UVK178" s="18"/>
      <c r="UVL178" s="18"/>
      <c r="UVM178" s="18"/>
      <c r="UVN178" s="18"/>
      <c r="UVO178" s="18"/>
      <c r="UVP178" s="18"/>
      <c r="UVQ178" s="18"/>
      <c r="UVR178" s="18"/>
      <c r="UVS178" s="18"/>
      <c r="UVT178" s="18"/>
      <c r="UVU178" s="18"/>
      <c r="UVV178" s="18"/>
      <c r="UVW178" s="18"/>
      <c r="UVX178" s="18"/>
      <c r="UVY178" s="18"/>
      <c r="UVZ178" s="18"/>
      <c r="UWA178" s="18"/>
      <c r="UWB178" s="18"/>
      <c r="UWC178" s="18"/>
      <c r="UWD178" s="18"/>
      <c r="UWE178" s="18"/>
      <c r="UWF178" s="18"/>
      <c r="UWG178" s="18"/>
      <c r="UWH178" s="18"/>
      <c r="UWI178" s="18"/>
      <c r="UWJ178" s="18"/>
      <c r="UWK178" s="18"/>
      <c r="UWL178" s="18"/>
      <c r="UWM178" s="18"/>
      <c r="UWN178" s="18"/>
      <c r="UWO178" s="18"/>
      <c r="UWP178" s="18"/>
      <c r="UWQ178" s="18"/>
      <c r="UWR178" s="18"/>
      <c r="UWS178" s="18"/>
      <c r="UWT178" s="18"/>
      <c r="UWU178" s="18"/>
      <c r="UWV178" s="18"/>
      <c r="UWW178" s="18"/>
      <c r="UWX178" s="18"/>
      <c r="UWY178" s="18"/>
      <c r="UWZ178" s="18"/>
      <c r="UXA178" s="18"/>
      <c r="UXB178" s="18"/>
      <c r="UXC178" s="18"/>
      <c r="UXD178" s="18"/>
      <c r="UXE178" s="18"/>
      <c r="UXF178" s="18"/>
      <c r="UXG178" s="18"/>
      <c r="UXH178" s="18"/>
      <c r="UXI178" s="18"/>
      <c r="UXJ178" s="18"/>
      <c r="UXK178" s="18"/>
      <c r="UXL178" s="18"/>
      <c r="UXM178" s="18"/>
      <c r="UXN178" s="18"/>
      <c r="UXO178" s="18"/>
      <c r="UXP178" s="18"/>
      <c r="UXQ178" s="18"/>
      <c r="UXR178" s="18"/>
      <c r="UXS178" s="18"/>
      <c r="UXT178" s="18"/>
      <c r="UXU178" s="18"/>
      <c r="UXV178" s="18"/>
      <c r="UXW178" s="18"/>
      <c r="UXX178" s="18"/>
      <c r="UXY178" s="18"/>
      <c r="UXZ178" s="18"/>
      <c r="UYA178" s="18"/>
      <c r="UYB178" s="18"/>
      <c r="UYC178" s="18"/>
      <c r="UYD178" s="18"/>
      <c r="UYE178" s="18"/>
      <c r="UYF178" s="18"/>
      <c r="UYG178" s="18"/>
      <c r="UYH178" s="18"/>
      <c r="UYI178" s="18"/>
      <c r="UYJ178" s="18"/>
      <c r="UYK178" s="18"/>
      <c r="UYL178" s="18"/>
      <c r="UYM178" s="18"/>
      <c r="UYN178" s="18"/>
      <c r="UYO178" s="18"/>
      <c r="UYP178" s="18"/>
      <c r="UYQ178" s="18"/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</row>
    <row r="179" spans="1:16382" s="6" customFormat="1" x14ac:dyDescent="0.25">
      <c r="A179" s="16">
        <f t="shared" si="6"/>
        <v>66</v>
      </c>
      <c r="B179" s="16">
        <f t="shared" si="7"/>
        <v>25</v>
      </c>
      <c r="C179" s="17" t="s">
        <v>85</v>
      </c>
      <c r="D179" s="17" t="s">
        <v>86</v>
      </c>
      <c r="E179" s="17" t="s">
        <v>21</v>
      </c>
      <c r="F179" s="17">
        <v>3</v>
      </c>
      <c r="G179" s="17" t="s">
        <v>188</v>
      </c>
      <c r="H179" s="18"/>
      <c r="I179" s="18">
        <v>1</v>
      </c>
      <c r="J179" s="18">
        <v>2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18"/>
      <c r="ALO179" s="18"/>
      <c r="ALP179" s="18"/>
      <c r="ALQ179" s="18"/>
      <c r="ALR179" s="18"/>
      <c r="ALS179" s="18"/>
      <c r="ALT179" s="18"/>
      <c r="ALU179" s="18"/>
      <c r="ALV179" s="18"/>
      <c r="ALW179" s="18"/>
      <c r="ALX179" s="18"/>
      <c r="ALY179" s="18"/>
      <c r="ALZ179" s="18"/>
      <c r="AMA179" s="18"/>
      <c r="AMB179" s="18"/>
      <c r="AMC179" s="18"/>
      <c r="AMD179" s="18"/>
      <c r="AME179" s="18"/>
      <c r="AMF179" s="18"/>
      <c r="AMG179" s="18"/>
      <c r="AMH179" s="18"/>
      <c r="AMI179" s="18"/>
      <c r="AMJ179" s="18"/>
      <c r="AMK179" s="18"/>
      <c r="AML179" s="18"/>
      <c r="AMM179" s="18"/>
      <c r="AMN179" s="18"/>
      <c r="AMO179" s="18"/>
      <c r="AMP179" s="18"/>
      <c r="AMQ179" s="18"/>
      <c r="AMR179" s="18"/>
      <c r="AMS179" s="18"/>
      <c r="AMT179" s="18"/>
      <c r="AMU179" s="18"/>
      <c r="AMV179" s="18"/>
      <c r="AMW179" s="18"/>
      <c r="AMX179" s="18"/>
      <c r="AMY179" s="18"/>
      <c r="AMZ179" s="18"/>
      <c r="ANA179" s="18"/>
      <c r="ANB179" s="18"/>
      <c r="ANC179" s="18"/>
      <c r="AND179" s="18"/>
      <c r="ANE179" s="18"/>
      <c r="ANF179" s="18"/>
      <c r="ANG179" s="18"/>
      <c r="ANH179" s="18"/>
      <c r="ANI179" s="18"/>
      <c r="ANJ179" s="18"/>
      <c r="ANK179" s="18"/>
      <c r="ANL179" s="18"/>
      <c r="ANM179" s="18"/>
      <c r="ANN179" s="18"/>
      <c r="ANO179" s="18"/>
      <c r="ANP179" s="18"/>
      <c r="ANQ179" s="18"/>
      <c r="ANR179" s="18"/>
      <c r="ANS179" s="18"/>
      <c r="ANT179" s="18"/>
      <c r="ANU179" s="18"/>
      <c r="ANV179" s="18"/>
      <c r="ANW179" s="18"/>
      <c r="ANX179" s="18"/>
      <c r="ANY179" s="18"/>
      <c r="ANZ179" s="18"/>
      <c r="AOA179" s="18"/>
      <c r="AOB179" s="18"/>
      <c r="AOC179" s="18"/>
      <c r="AOD179" s="18"/>
      <c r="AOE179" s="18"/>
      <c r="AOF179" s="18"/>
      <c r="AOG179" s="18"/>
      <c r="AOH179" s="18"/>
      <c r="AOI179" s="18"/>
      <c r="AOJ179" s="18"/>
      <c r="AOK179" s="18"/>
      <c r="AOL179" s="18"/>
      <c r="AOM179" s="18"/>
      <c r="AON179" s="18"/>
      <c r="AOO179" s="18"/>
      <c r="AOP179" s="18"/>
      <c r="AOQ179" s="18"/>
      <c r="AOR179" s="18"/>
      <c r="AOS179" s="18"/>
      <c r="AOT179" s="18"/>
      <c r="AOU179" s="18"/>
      <c r="AOV179" s="18"/>
      <c r="AOW179" s="18"/>
      <c r="AOX179" s="18"/>
      <c r="AOY179" s="18"/>
      <c r="AOZ179" s="18"/>
      <c r="APA179" s="18"/>
      <c r="APB179" s="18"/>
      <c r="APC179" s="18"/>
      <c r="APD179" s="18"/>
      <c r="APE179" s="18"/>
      <c r="APF179" s="18"/>
      <c r="APG179" s="18"/>
      <c r="APH179" s="18"/>
      <c r="API179" s="18"/>
      <c r="APJ179" s="18"/>
      <c r="APK179" s="18"/>
      <c r="APL179" s="18"/>
      <c r="APM179" s="18"/>
      <c r="APN179" s="18"/>
      <c r="APO179" s="18"/>
      <c r="APP179" s="18"/>
      <c r="APQ179" s="18"/>
      <c r="APR179" s="18"/>
      <c r="APS179" s="18"/>
      <c r="APT179" s="18"/>
      <c r="APU179" s="18"/>
      <c r="APV179" s="18"/>
      <c r="APW179" s="18"/>
      <c r="APX179" s="18"/>
      <c r="APY179" s="18"/>
      <c r="APZ179" s="18"/>
      <c r="AQA179" s="18"/>
      <c r="AQB179" s="18"/>
      <c r="AQC179" s="18"/>
      <c r="AQD179" s="18"/>
      <c r="AQE179" s="18"/>
      <c r="AQF179" s="18"/>
      <c r="AQG179" s="18"/>
      <c r="AQH179" s="18"/>
      <c r="AQI179" s="18"/>
      <c r="AQJ179" s="18"/>
      <c r="AQK179" s="18"/>
      <c r="AQL179" s="18"/>
      <c r="AQM179" s="18"/>
      <c r="AQN179" s="18"/>
      <c r="AQO179" s="18"/>
      <c r="AQP179" s="18"/>
      <c r="AQQ179" s="18"/>
      <c r="AQR179" s="18"/>
      <c r="AQS179" s="18"/>
      <c r="AQT179" s="18"/>
      <c r="AQU179" s="18"/>
      <c r="AQV179" s="18"/>
      <c r="AQW179" s="18"/>
      <c r="AQX179" s="18"/>
      <c r="AQY179" s="18"/>
      <c r="AQZ179" s="18"/>
      <c r="ARA179" s="18"/>
      <c r="ARB179" s="18"/>
      <c r="ARC179" s="18"/>
      <c r="ARD179" s="18"/>
      <c r="ARE179" s="18"/>
      <c r="ARF179" s="18"/>
      <c r="ARG179" s="18"/>
      <c r="ARH179" s="18"/>
      <c r="ARI179" s="18"/>
      <c r="ARJ179" s="18"/>
      <c r="ARK179" s="18"/>
      <c r="ARL179" s="18"/>
      <c r="ARM179" s="18"/>
      <c r="ARN179" s="18"/>
      <c r="ARO179" s="18"/>
      <c r="ARP179" s="18"/>
      <c r="ARQ179" s="18"/>
      <c r="ARR179" s="18"/>
      <c r="ARS179" s="18"/>
      <c r="ART179" s="18"/>
      <c r="ARU179" s="18"/>
      <c r="ARV179" s="18"/>
      <c r="ARW179" s="18"/>
      <c r="ARX179" s="18"/>
      <c r="ARY179" s="18"/>
      <c r="ARZ179" s="18"/>
      <c r="ASA179" s="18"/>
      <c r="ASB179" s="18"/>
      <c r="ASC179" s="18"/>
      <c r="ASD179" s="18"/>
      <c r="ASE179" s="18"/>
      <c r="ASF179" s="18"/>
      <c r="ASG179" s="18"/>
      <c r="ASH179" s="18"/>
      <c r="ASI179" s="18"/>
      <c r="ASJ179" s="18"/>
      <c r="ASK179" s="18"/>
      <c r="ASL179" s="18"/>
      <c r="ASM179" s="18"/>
      <c r="ASN179" s="18"/>
      <c r="ASO179" s="18"/>
      <c r="ASP179" s="18"/>
      <c r="ASQ179" s="18"/>
      <c r="ASR179" s="18"/>
      <c r="ASS179" s="18"/>
      <c r="AST179" s="18"/>
      <c r="ASU179" s="18"/>
      <c r="ASV179" s="18"/>
      <c r="ASW179" s="18"/>
      <c r="ASX179" s="18"/>
      <c r="ASY179" s="18"/>
      <c r="ASZ179" s="18"/>
      <c r="ATA179" s="18"/>
      <c r="ATB179" s="18"/>
      <c r="ATC179" s="18"/>
      <c r="ATD179" s="18"/>
      <c r="ATE179" s="18"/>
      <c r="ATF179" s="18"/>
      <c r="ATG179" s="18"/>
      <c r="ATH179" s="18"/>
      <c r="ATI179" s="18"/>
      <c r="ATJ179" s="18"/>
      <c r="ATK179" s="18"/>
      <c r="ATL179" s="18"/>
      <c r="ATM179" s="18"/>
      <c r="ATN179" s="18"/>
      <c r="ATO179" s="18"/>
      <c r="ATP179" s="18"/>
      <c r="ATQ179" s="18"/>
      <c r="ATR179" s="18"/>
      <c r="ATS179" s="18"/>
      <c r="ATT179" s="18"/>
      <c r="ATU179" s="18"/>
      <c r="ATV179" s="18"/>
      <c r="ATW179" s="18"/>
      <c r="ATX179" s="18"/>
      <c r="ATY179" s="18"/>
      <c r="ATZ179" s="18"/>
      <c r="AUA179" s="18"/>
      <c r="AUB179" s="18"/>
      <c r="AUC179" s="18"/>
      <c r="AUD179" s="18"/>
      <c r="AUE179" s="18"/>
      <c r="AUF179" s="18"/>
      <c r="AUG179" s="18"/>
      <c r="AUH179" s="18"/>
      <c r="AUI179" s="18"/>
      <c r="AUJ179" s="18"/>
      <c r="AUK179" s="18"/>
      <c r="AUL179" s="18"/>
      <c r="AUM179" s="18"/>
      <c r="AUN179" s="18"/>
      <c r="AUO179" s="18"/>
      <c r="AUP179" s="18"/>
      <c r="AUQ179" s="18"/>
      <c r="AUR179" s="18"/>
      <c r="AUS179" s="18"/>
      <c r="AUT179" s="18"/>
      <c r="AUU179" s="18"/>
      <c r="AUV179" s="18"/>
      <c r="AUW179" s="18"/>
      <c r="AUX179" s="18"/>
      <c r="AUY179" s="18"/>
      <c r="AUZ179" s="18"/>
      <c r="AVA179" s="18"/>
      <c r="AVB179" s="18"/>
      <c r="AVC179" s="18"/>
      <c r="AVD179" s="18"/>
      <c r="AVE179" s="18"/>
      <c r="AVF179" s="18"/>
      <c r="AVG179" s="18"/>
      <c r="AVH179" s="18"/>
      <c r="AVI179" s="18"/>
      <c r="AVJ179" s="18"/>
      <c r="AVK179" s="18"/>
      <c r="AVL179" s="18"/>
      <c r="AVM179" s="18"/>
      <c r="AVN179" s="18"/>
      <c r="AVO179" s="18"/>
      <c r="AVP179" s="18"/>
      <c r="AVQ179" s="18"/>
      <c r="AVR179" s="18"/>
      <c r="AVS179" s="18"/>
      <c r="AVT179" s="18"/>
      <c r="AVU179" s="18"/>
      <c r="AVV179" s="18"/>
      <c r="AVW179" s="18"/>
      <c r="AVX179" s="18"/>
      <c r="AVY179" s="18"/>
      <c r="AVZ179" s="18"/>
      <c r="AWA179" s="18"/>
      <c r="AWB179" s="18"/>
      <c r="AWC179" s="18"/>
      <c r="AWD179" s="18"/>
      <c r="AWE179" s="18"/>
      <c r="AWF179" s="18"/>
      <c r="AWG179" s="18"/>
      <c r="AWH179" s="18"/>
      <c r="AWI179" s="18"/>
      <c r="AWJ179" s="18"/>
      <c r="AWK179" s="18"/>
      <c r="AWL179" s="18"/>
      <c r="AWM179" s="18"/>
      <c r="AWN179" s="18"/>
      <c r="AWO179" s="18"/>
      <c r="AWP179" s="18"/>
      <c r="AWQ179" s="18"/>
      <c r="AWR179" s="18"/>
      <c r="AWS179" s="18"/>
      <c r="AWT179" s="18"/>
      <c r="AWU179" s="18"/>
      <c r="AWV179" s="18"/>
      <c r="AWW179" s="18"/>
      <c r="AWX179" s="18"/>
      <c r="AWY179" s="18"/>
      <c r="AWZ179" s="18"/>
      <c r="AXA179" s="18"/>
      <c r="AXB179" s="18"/>
      <c r="AXC179" s="18"/>
      <c r="AXD179" s="18"/>
      <c r="AXE179" s="18"/>
      <c r="AXF179" s="18"/>
      <c r="AXG179" s="18"/>
      <c r="AXH179" s="18"/>
      <c r="AXI179" s="18"/>
      <c r="AXJ179" s="18"/>
      <c r="AXK179" s="18"/>
      <c r="AXL179" s="18"/>
      <c r="AXM179" s="18"/>
      <c r="AXN179" s="18"/>
      <c r="AXO179" s="18"/>
      <c r="AXP179" s="18"/>
      <c r="AXQ179" s="18"/>
      <c r="AXR179" s="18"/>
      <c r="AXS179" s="18"/>
      <c r="AXT179" s="18"/>
      <c r="AXU179" s="18"/>
      <c r="AXV179" s="18"/>
      <c r="AXW179" s="18"/>
      <c r="AXX179" s="18"/>
      <c r="AXY179" s="18"/>
      <c r="AXZ179" s="18"/>
      <c r="AYA179" s="18"/>
      <c r="AYB179" s="18"/>
      <c r="AYC179" s="18"/>
      <c r="AYD179" s="18"/>
      <c r="AYE179" s="18"/>
      <c r="AYF179" s="18"/>
      <c r="AYG179" s="18"/>
      <c r="AYH179" s="18"/>
      <c r="AYI179" s="18"/>
      <c r="AYJ179" s="18"/>
      <c r="AYK179" s="18"/>
      <c r="AYL179" s="18"/>
      <c r="AYM179" s="18"/>
      <c r="AYN179" s="18"/>
      <c r="AYO179" s="18"/>
      <c r="AYP179" s="18"/>
      <c r="AYQ179" s="18"/>
      <c r="AYR179" s="18"/>
      <c r="AYS179" s="18"/>
      <c r="AYT179" s="18"/>
      <c r="AYU179" s="18"/>
      <c r="AYV179" s="18"/>
      <c r="AYW179" s="18"/>
      <c r="AYX179" s="18"/>
      <c r="AYY179" s="18"/>
      <c r="AYZ179" s="18"/>
      <c r="AZA179" s="18"/>
      <c r="AZB179" s="18"/>
      <c r="AZC179" s="18"/>
      <c r="AZD179" s="18"/>
      <c r="AZE179" s="18"/>
      <c r="AZF179" s="18"/>
      <c r="AZG179" s="18"/>
      <c r="AZH179" s="18"/>
      <c r="AZI179" s="18"/>
      <c r="AZJ179" s="18"/>
      <c r="AZK179" s="18"/>
      <c r="AZL179" s="18"/>
      <c r="AZM179" s="18"/>
      <c r="AZN179" s="18"/>
      <c r="AZO179" s="18"/>
      <c r="AZP179" s="18"/>
      <c r="AZQ179" s="18"/>
      <c r="AZR179" s="18"/>
      <c r="AZS179" s="18"/>
      <c r="AZT179" s="18"/>
      <c r="AZU179" s="18"/>
      <c r="AZV179" s="18"/>
      <c r="AZW179" s="18"/>
      <c r="AZX179" s="18"/>
      <c r="AZY179" s="18"/>
      <c r="AZZ179" s="18"/>
      <c r="BAA179" s="18"/>
      <c r="BAB179" s="18"/>
      <c r="BAC179" s="18"/>
      <c r="BAD179" s="18"/>
      <c r="BAE179" s="18"/>
      <c r="BAF179" s="18"/>
      <c r="BAG179" s="18"/>
      <c r="BAH179" s="18"/>
      <c r="BAI179" s="18"/>
      <c r="BAJ179" s="18"/>
      <c r="BAK179" s="18"/>
      <c r="BAL179" s="18"/>
      <c r="BAM179" s="18"/>
      <c r="BAN179" s="18"/>
      <c r="BAO179" s="18"/>
      <c r="BAP179" s="18"/>
      <c r="BAQ179" s="18"/>
      <c r="BAR179" s="18"/>
      <c r="BAS179" s="18"/>
      <c r="BAT179" s="18"/>
      <c r="BAU179" s="18"/>
      <c r="BAV179" s="18"/>
      <c r="BAW179" s="18"/>
      <c r="BAX179" s="18"/>
      <c r="BAY179" s="18"/>
      <c r="BAZ179" s="18"/>
      <c r="BBA179" s="18"/>
      <c r="BBB179" s="18"/>
      <c r="BBC179" s="18"/>
      <c r="BBD179" s="18"/>
      <c r="BBE179" s="18"/>
      <c r="BBF179" s="18"/>
      <c r="BBG179" s="18"/>
      <c r="BBH179" s="18"/>
      <c r="BBI179" s="18"/>
      <c r="BBJ179" s="18"/>
      <c r="BBK179" s="18"/>
      <c r="BBL179" s="18"/>
      <c r="BBM179" s="18"/>
      <c r="BBN179" s="18"/>
      <c r="BBO179" s="18"/>
      <c r="BBP179" s="18"/>
      <c r="BBQ179" s="18"/>
      <c r="BBR179" s="18"/>
      <c r="BBS179" s="18"/>
      <c r="BBT179" s="18"/>
      <c r="BBU179" s="18"/>
      <c r="BBV179" s="18"/>
      <c r="BBW179" s="18"/>
      <c r="BBX179" s="18"/>
      <c r="BBY179" s="18"/>
      <c r="BBZ179" s="18"/>
      <c r="BCA179" s="18"/>
      <c r="BCB179" s="18"/>
      <c r="BCC179" s="18"/>
      <c r="BCD179" s="18"/>
      <c r="BCE179" s="18"/>
      <c r="BCF179" s="18"/>
      <c r="BCG179" s="18"/>
      <c r="BCH179" s="18"/>
      <c r="BCI179" s="18"/>
      <c r="BCJ179" s="18"/>
      <c r="BCK179" s="18"/>
      <c r="BCL179" s="18"/>
      <c r="BCM179" s="18"/>
      <c r="BCN179" s="18"/>
      <c r="BCO179" s="18"/>
      <c r="BCP179" s="18"/>
      <c r="BCQ179" s="18"/>
      <c r="BCR179" s="18"/>
      <c r="BCS179" s="18"/>
      <c r="BCT179" s="18"/>
      <c r="BCU179" s="18"/>
      <c r="BCV179" s="18"/>
      <c r="BCW179" s="18"/>
      <c r="BCX179" s="18"/>
      <c r="BCY179" s="18"/>
      <c r="BCZ179" s="18"/>
      <c r="BDA179" s="18"/>
      <c r="BDB179" s="18"/>
      <c r="BDC179" s="18"/>
      <c r="BDD179" s="18"/>
      <c r="BDE179" s="18"/>
      <c r="BDF179" s="18"/>
      <c r="BDG179" s="18"/>
      <c r="BDH179" s="18"/>
      <c r="BDI179" s="18"/>
      <c r="BDJ179" s="18"/>
      <c r="BDK179" s="18"/>
      <c r="BDL179" s="18"/>
      <c r="BDM179" s="18"/>
      <c r="BDN179" s="18"/>
      <c r="BDO179" s="18"/>
      <c r="BDP179" s="18"/>
      <c r="BDQ179" s="18"/>
      <c r="BDR179" s="18"/>
      <c r="BDS179" s="18"/>
      <c r="BDT179" s="18"/>
      <c r="BDU179" s="18"/>
      <c r="BDV179" s="18"/>
      <c r="BDW179" s="18"/>
      <c r="BDX179" s="18"/>
      <c r="BDY179" s="18"/>
      <c r="BDZ179" s="18"/>
      <c r="BEA179" s="18"/>
      <c r="BEB179" s="18"/>
      <c r="BEC179" s="18"/>
      <c r="BED179" s="18"/>
      <c r="BEE179" s="18"/>
      <c r="BEF179" s="18"/>
      <c r="BEG179" s="18"/>
      <c r="BEH179" s="18"/>
      <c r="BEI179" s="18"/>
      <c r="BEJ179" s="18"/>
      <c r="BEK179" s="18"/>
      <c r="BEL179" s="18"/>
      <c r="BEM179" s="18"/>
      <c r="BEN179" s="18"/>
      <c r="BEO179" s="18"/>
      <c r="BEP179" s="18"/>
      <c r="BEQ179" s="18"/>
      <c r="BER179" s="18"/>
      <c r="BES179" s="18"/>
      <c r="BET179" s="18"/>
      <c r="BEU179" s="18"/>
      <c r="BEV179" s="18"/>
      <c r="BEW179" s="18"/>
      <c r="BEX179" s="18"/>
      <c r="BEY179" s="18"/>
      <c r="BEZ179" s="18"/>
      <c r="BFA179" s="18"/>
      <c r="BFB179" s="18"/>
      <c r="BFC179" s="18"/>
      <c r="BFD179" s="18"/>
      <c r="BFE179" s="18"/>
      <c r="BFF179" s="18"/>
      <c r="BFG179" s="18"/>
      <c r="BFH179" s="18"/>
      <c r="BFI179" s="18"/>
      <c r="BFJ179" s="18"/>
      <c r="BFK179" s="18"/>
      <c r="BFL179" s="18"/>
      <c r="BFM179" s="18"/>
      <c r="BFN179" s="18"/>
      <c r="BFO179" s="18"/>
      <c r="BFP179" s="18"/>
      <c r="BFQ179" s="18"/>
      <c r="BFR179" s="18"/>
      <c r="BFS179" s="18"/>
      <c r="BFT179" s="18"/>
      <c r="BFU179" s="18"/>
      <c r="BFV179" s="18"/>
      <c r="BFW179" s="18"/>
      <c r="BFX179" s="18"/>
      <c r="BFY179" s="18"/>
      <c r="BFZ179" s="18"/>
      <c r="BGA179" s="18"/>
      <c r="BGB179" s="18"/>
      <c r="BGC179" s="18"/>
      <c r="BGD179" s="18"/>
      <c r="BGE179" s="18"/>
      <c r="BGF179" s="18"/>
      <c r="BGG179" s="18"/>
      <c r="BGH179" s="18"/>
      <c r="BGI179" s="18"/>
      <c r="BGJ179" s="18"/>
      <c r="BGK179" s="18"/>
      <c r="BGL179" s="18"/>
      <c r="BGM179" s="18"/>
      <c r="BGN179" s="18"/>
      <c r="BGO179" s="18"/>
      <c r="BGP179" s="18"/>
      <c r="BGQ179" s="18"/>
      <c r="BGR179" s="18"/>
      <c r="BGS179" s="18"/>
      <c r="BGT179" s="18"/>
      <c r="BGU179" s="18"/>
      <c r="BGV179" s="18"/>
      <c r="BGW179" s="18"/>
      <c r="BGX179" s="18"/>
      <c r="BGY179" s="18"/>
      <c r="BGZ179" s="18"/>
      <c r="BHA179" s="18"/>
      <c r="BHB179" s="18"/>
      <c r="BHC179" s="18"/>
      <c r="BHD179" s="18"/>
      <c r="BHE179" s="18"/>
      <c r="BHF179" s="18"/>
      <c r="BHG179" s="18"/>
      <c r="BHH179" s="18"/>
      <c r="BHI179" s="18"/>
      <c r="BHJ179" s="18"/>
      <c r="BHK179" s="18"/>
      <c r="BHL179" s="18"/>
      <c r="BHM179" s="18"/>
      <c r="BHN179" s="18"/>
      <c r="BHO179" s="18"/>
      <c r="BHP179" s="18"/>
      <c r="BHQ179" s="18"/>
      <c r="BHR179" s="18"/>
      <c r="BHS179" s="18"/>
      <c r="BHT179" s="18"/>
      <c r="BHU179" s="18"/>
      <c r="BHV179" s="18"/>
      <c r="BHW179" s="18"/>
      <c r="BHX179" s="18"/>
      <c r="BHY179" s="18"/>
      <c r="BHZ179" s="18"/>
      <c r="BIA179" s="18"/>
      <c r="BIB179" s="18"/>
      <c r="BIC179" s="18"/>
      <c r="BID179" s="18"/>
      <c r="BIE179" s="18"/>
      <c r="BIF179" s="18"/>
      <c r="BIG179" s="18"/>
      <c r="BIH179" s="18"/>
      <c r="BII179" s="18"/>
      <c r="BIJ179" s="18"/>
      <c r="BIK179" s="18"/>
      <c r="BIL179" s="18"/>
      <c r="BIM179" s="18"/>
      <c r="BIN179" s="18"/>
      <c r="BIO179" s="18"/>
      <c r="BIP179" s="18"/>
      <c r="BIQ179" s="18"/>
      <c r="BIR179" s="18"/>
      <c r="BIS179" s="18"/>
      <c r="BIT179" s="18"/>
      <c r="BIU179" s="18"/>
      <c r="BIV179" s="18"/>
      <c r="BIW179" s="18"/>
      <c r="BIX179" s="18"/>
      <c r="BIY179" s="18"/>
      <c r="BIZ179" s="18"/>
      <c r="BJA179" s="18"/>
      <c r="BJB179" s="18"/>
      <c r="BJC179" s="18"/>
      <c r="BJD179" s="18"/>
      <c r="BJE179" s="18"/>
      <c r="BJF179" s="18"/>
      <c r="BJG179" s="18"/>
      <c r="BJH179" s="18"/>
      <c r="BJI179" s="18"/>
      <c r="BJJ179" s="18"/>
      <c r="BJK179" s="18"/>
      <c r="BJL179" s="18"/>
      <c r="BJM179" s="18"/>
      <c r="BJN179" s="18"/>
      <c r="BJO179" s="18"/>
      <c r="BJP179" s="18"/>
      <c r="BJQ179" s="18"/>
      <c r="BJR179" s="18"/>
      <c r="BJS179" s="18"/>
      <c r="BJT179" s="18"/>
      <c r="BJU179" s="18"/>
      <c r="BJV179" s="18"/>
      <c r="BJW179" s="18"/>
      <c r="BJX179" s="18"/>
      <c r="BJY179" s="18"/>
      <c r="BJZ179" s="18"/>
      <c r="BKA179" s="18"/>
      <c r="BKB179" s="18"/>
      <c r="BKC179" s="18"/>
      <c r="BKD179" s="18"/>
      <c r="BKE179" s="18"/>
      <c r="BKF179" s="18"/>
      <c r="BKG179" s="18"/>
      <c r="BKH179" s="18"/>
      <c r="BKI179" s="18"/>
      <c r="BKJ179" s="18"/>
      <c r="BKK179" s="18"/>
      <c r="BKL179" s="18"/>
      <c r="BKM179" s="18"/>
      <c r="BKN179" s="18"/>
      <c r="BKO179" s="18"/>
      <c r="BKP179" s="18"/>
      <c r="BKQ179" s="18"/>
      <c r="BKR179" s="18"/>
      <c r="BKS179" s="18"/>
      <c r="BKT179" s="18"/>
      <c r="BKU179" s="18"/>
      <c r="BKV179" s="18"/>
      <c r="BKW179" s="18"/>
      <c r="BKX179" s="18"/>
      <c r="BKY179" s="18"/>
      <c r="BKZ179" s="18"/>
      <c r="BLA179" s="18"/>
      <c r="BLB179" s="18"/>
      <c r="BLC179" s="18"/>
      <c r="BLD179" s="18"/>
      <c r="BLE179" s="18"/>
      <c r="BLF179" s="18"/>
      <c r="BLG179" s="18"/>
      <c r="BLH179" s="18"/>
      <c r="BLI179" s="18"/>
      <c r="BLJ179" s="18"/>
      <c r="BLK179" s="18"/>
      <c r="BLL179" s="18"/>
      <c r="BLM179" s="18"/>
      <c r="BLN179" s="18"/>
      <c r="BLO179" s="18"/>
      <c r="BLP179" s="18"/>
      <c r="BLQ179" s="18"/>
      <c r="BLR179" s="18"/>
      <c r="BLS179" s="18"/>
      <c r="BLT179" s="18"/>
      <c r="BLU179" s="18"/>
      <c r="BLV179" s="18"/>
      <c r="BLW179" s="18"/>
      <c r="BLX179" s="18"/>
      <c r="BLY179" s="18"/>
      <c r="BLZ179" s="18"/>
      <c r="BMA179" s="18"/>
      <c r="BMB179" s="18"/>
      <c r="BMC179" s="18"/>
      <c r="BMD179" s="18"/>
      <c r="BME179" s="18"/>
      <c r="BMF179" s="18"/>
      <c r="BMG179" s="18"/>
      <c r="BMH179" s="18"/>
      <c r="BMI179" s="18"/>
      <c r="BMJ179" s="18"/>
      <c r="BMK179" s="18"/>
      <c r="BML179" s="18"/>
      <c r="BMM179" s="18"/>
      <c r="BMN179" s="18"/>
      <c r="BMO179" s="18"/>
      <c r="BMP179" s="18"/>
      <c r="BMQ179" s="18"/>
      <c r="BMR179" s="18"/>
      <c r="BMS179" s="18"/>
      <c r="BMT179" s="18"/>
      <c r="BMU179" s="18"/>
      <c r="BMV179" s="18"/>
      <c r="BMW179" s="18"/>
      <c r="BMX179" s="18"/>
      <c r="BMY179" s="18"/>
      <c r="BMZ179" s="18"/>
      <c r="BNA179" s="18"/>
      <c r="BNB179" s="18"/>
      <c r="BNC179" s="18"/>
      <c r="BND179" s="18"/>
      <c r="BNE179" s="18"/>
      <c r="BNF179" s="18"/>
      <c r="BNG179" s="18"/>
      <c r="BNH179" s="18"/>
      <c r="BNI179" s="18"/>
      <c r="BNJ179" s="18"/>
      <c r="BNK179" s="18"/>
      <c r="BNL179" s="18"/>
      <c r="BNM179" s="18"/>
      <c r="BNN179" s="18"/>
      <c r="BNO179" s="18"/>
      <c r="BNP179" s="18"/>
      <c r="BNQ179" s="18"/>
      <c r="BNR179" s="18"/>
      <c r="BNS179" s="18"/>
      <c r="BNT179" s="18"/>
      <c r="BNU179" s="18"/>
      <c r="BNV179" s="18"/>
      <c r="BNW179" s="18"/>
      <c r="BNX179" s="18"/>
      <c r="BNY179" s="18"/>
      <c r="BNZ179" s="18"/>
      <c r="BOA179" s="18"/>
      <c r="BOB179" s="18"/>
      <c r="BOC179" s="18"/>
      <c r="BOD179" s="18"/>
      <c r="BOE179" s="18"/>
      <c r="BOF179" s="18"/>
      <c r="BOG179" s="18"/>
      <c r="BOH179" s="18"/>
      <c r="BOI179" s="18"/>
      <c r="BOJ179" s="18"/>
      <c r="BOK179" s="18"/>
      <c r="BOL179" s="18"/>
      <c r="BOM179" s="18"/>
      <c r="BON179" s="18"/>
      <c r="BOO179" s="18"/>
      <c r="BOP179" s="18"/>
      <c r="BOQ179" s="18"/>
      <c r="BOR179" s="18"/>
      <c r="BOS179" s="18"/>
      <c r="BOT179" s="18"/>
      <c r="BOU179" s="18"/>
      <c r="BOV179" s="18"/>
      <c r="BOW179" s="18"/>
      <c r="BOX179" s="18"/>
      <c r="BOY179" s="18"/>
      <c r="BOZ179" s="18"/>
      <c r="BPA179" s="18"/>
      <c r="BPB179" s="18"/>
      <c r="BPC179" s="18"/>
      <c r="BPD179" s="18"/>
      <c r="BPE179" s="18"/>
      <c r="BPF179" s="18"/>
      <c r="BPG179" s="18"/>
      <c r="BPH179" s="18"/>
      <c r="BPI179" s="18"/>
      <c r="BPJ179" s="18"/>
      <c r="BPK179" s="18"/>
      <c r="BPL179" s="18"/>
      <c r="BPM179" s="18"/>
      <c r="BPN179" s="18"/>
      <c r="BPO179" s="18"/>
      <c r="BPP179" s="18"/>
      <c r="BPQ179" s="18"/>
      <c r="BPR179" s="18"/>
      <c r="BPS179" s="18"/>
      <c r="BPT179" s="18"/>
      <c r="BPU179" s="18"/>
      <c r="BPV179" s="18"/>
      <c r="BPW179" s="18"/>
      <c r="BPX179" s="18"/>
      <c r="BPY179" s="18"/>
      <c r="BPZ179" s="18"/>
      <c r="BQA179" s="18"/>
      <c r="BQB179" s="18"/>
      <c r="BQC179" s="18"/>
      <c r="BQD179" s="18"/>
      <c r="BQE179" s="18"/>
      <c r="BQF179" s="18"/>
      <c r="BQG179" s="18"/>
      <c r="BQH179" s="18"/>
      <c r="BQI179" s="18"/>
      <c r="BQJ179" s="18"/>
      <c r="BQK179" s="18"/>
      <c r="BQL179" s="18"/>
      <c r="BQM179" s="18"/>
      <c r="BQN179" s="18"/>
      <c r="BQO179" s="18"/>
      <c r="BQP179" s="18"/>
      <c r="BQQ179" s="18"/>
      <c r="BQR179" s="18"/>
      <c r="BQS179" s="18"/>
      <c r="BQT179" s="18"/>
      <c r="BQU179" s="18"/>
      <c r="BQV179" s="18"/>
      <c r="BQW179" s="18"/>
      <c r="BQX179" s="18"/>
      <c r="BQY179" s="18"/>
      <c r="BQZ179" s="18"/>
      <c r="BRA179" s="18"/>
      <c r="BRB179" s="18"/>
      <c r="BRC179" s="18"/>
      <c r="BRD179" s="18"/>
      <c r="BRE179" s="18"/>
      <c r="BRF179" s="18"/>
      <c r="BRG179" s="18"/>
      <c r="BRH179" s="18"/>
      <c r="BRI179" s="18"/>
      <c r="BRJ179" s="18"/>
      <c r="BRK179" s="18"/>
      <c r="BRL179" s="18"/>
      <c r="BRM179" s="18"/>
      <c r="BRN179" s="18"/>
      <c r="BRO179" s="18"/>
      <c r="BRP179" s="18"/>
      <c r="BRQ179" s="18"/>
      <c r="BRR179" s="18"/>
      <c r="BRS179" s="18"/>
      <c r="BRT179" s="18"/>
      <c r="BRU179" s="18"/>
      <c r="BRV179" s="18"/>
      <c r="BRW179" s="18"/>
      <c r="BRX179" s="18"/>
      <c r="BRY179" s="18"/>
      <c r="BRZ179" s="18"/>
      <c r="BSA179" s="18"/>
      <c r="BSB179" s="18"/>
      <c r="BSC179" s="18"/>
      <c r="BSD179" s="18"/>
      <c r="BSE179" s="18"/>
      <c r="BSF179" s="18"/>
      <c r="BSG179" s="18"/>
      <c r="BSH179" s="18"/>
      <c r="BSI179" s="18"/>
      <c r="BSJ179" s="18"/>
      <c r="BSK179" s="18"/>
      <c r="BSL179" s="18"/>
      <c r="BSM179" s="18"/>
      <c r="BSN179" s="18"/>
      <c r="BSO179" s="18"/>
      <c r="BSP179" s="18"/>
      <c r="BSQ179" s="18"/>
      <c r="BSR179" s="18"/>
      <c r="BSS179" s="18"/>
      <c r="BST179" s="18"/>
      <c r="BSU179" s="18"/>
      <c r="BSV179" s="18"/>
      <c r="BSW179" s="18"/>
      <c r="BSX179" s="18"/>
      <c r="BSY179" s="18"/>
      <c r="BSZ179" s="18"/>
      <c r="BTA179" s="18"/>
      <c r="BTB179" s="18"/>
      <c r="BTC179" s="18"/>
      <c r="BTD179" s="18"/>
      <c r="BTE179" s="18"/>
      <c r="BTF179" s="18"/>
      <c r="BTG179" s="18"/>
      <c r="BTH179" s="18"/>
      <c r="BTI179" s="18"/>
      <c r="BTJ179" s="18"/>
      <c r="BTK179" s="18"/>
      <c r="BTL179" s="18"/>
      <c r="BTM179" s="18"/>
      <c r="BTN179" s="18"/>
      <c r="BTO179" s="18"/>
      <c r="BTP179" s="18"/>
      <c r="BTQ179" s="18"/>
      <c r="BTR179" s="18"/>
      <c r="BTS179" s="18"/>
      <c r="BTT179" s="18"/>
      <c r="BTU179" s="18"/>
      <c r="BTV179" s="18"/>
      <c r="BTW179" s="18"/>
      <c r="BTX179" s="18"/>
      <c r="BTY179" s="18"/>
      <c r="BTZ179" s="18"/>
      <c r="BUA179" s="18"/>
      <c r="BUB179" s="18"/>
      <c r="BUC179" s="18"/>
      <c r="BUD179" s="18"/>
      <c r="BUE179" s="18"/>
      <c r="BUF179" s="18"/>
      <c r="BUG179" s="18"/>
      <c r="BUH179" s="18"/>
      <c r="BUI179" s="18"/>
      <c r="BUJ179" s="18"/>
      <c r="BUK179" s="18"/>
      <c r="BUL179" s="18"/>
      <c r="BUM179" s="18"/>
      <c r="BUN179" s="18"/>
      <c r="BUO179" s="18"/>
      <c r="BUP179" s="18"/>
      <c r="BUQ179" s="18"/>
      <c r="BUR179" s="18"/>
      <c r="BUS179" s="18"/>
      <c r="BUT179" s="18"/>
      <c r="BUU179" s="18"/>
      <c r="BUV179" s="18"/>
      <c r="BUW179" s="18"/>
      <c r="BUX179" s="18"/>
      <c r="BUY179" s="18"/>
      <c r="BUZ179" s="18"/>
      <c r="BVA179" s="18"/>
      <c r="BVB179" s="18"/>
      <c r="BVC179" s="18"/>
      <c r="BVD179" s="18"/>
      <c r="BVE179" s="18"/>
      <c r="BVF179" s="18"/>
      <c r="BVG179" s="18"/>
      <c r="BVH179" s="18"/>
      <c r="BVI179" s="18"/>
      <c r="BVJ179" s="18"/>
      <c r="BVK179" s="18"/>
      <c r="BVL179" s="18"/>
      <c r="BVM179" s="18"/>
      <c r="BVN179" s="18"/>
      <c r="BVO179" s="18"/>
      <c r="BVP179" s="18"/>
      <c r="BVQ179" s="18"/>
      <c r="BVR179" s="18"/>
      <c r="BVS179" s="18"/>
      <c r="BVT179" s="18"/>
      <c r="BVU179" s="18"/>
      <c r="BVV179" s="18"/>
      <c r="BVW179" s="18"/>
      <c r="BVX179" s="18"/>
      <c r="BVY179" s="18"/>
      <c r="BVZ179" s="18"/>
      <c r="BWA179" s="18"/>
      <c r="BWB179" s="18"/>
      <c r="BWC179" s="18"/>
      <c r="BWD179" s="18"/>
      <c r="BWE179" s="18"/>
      <c r="BWF179" s="18"/>
      <c r="BWG179" s="18"/>
      <c r="BWH179" s="18"/>
      <c r="BWI179" s="18"/>
      <c r="BWJ179" s="18"/>
      <c r="BWK179" s="18"/>
      <c r="BWL179" s="18"/>
      <c r="BWM179" s="18"/>
      <c r="BWN179" s="18"/>
      <c r="BWO179" s="18"/>
      <c r="BWP179" s="18"/>
      <c r="BWQ179" s="18"/>
      <c r="BWR179" s="18"/>
      <c r="BWS179" s="18"/>
      <c r="BWT179" s="18"/>
      <c r="BWU179" s="18"/>
      <c r="BWV179" s="18"/>
      <c r="BWW179" s="18"/>
      <c r="BWX179" s="18"/>
      <c r="BWY179" s="18"/>
      <c r="BWZ179" s="18"/>
      <c r="BXA179" s="18"/>
      <c r="BXB179" s="18"/>
      <c r="BXC179" s="18"/>
      <c r="BXD179" s="18"/>
      <c r="BXE179" s="18"/>
      <c r="BXF179" s="18"/>
      <c r="BXG179" s="18"/>
      <c r="BXH179" s="18"/>
      <c r="BXI179" s="18"/>
      <c r="BXJ179" s="18"/>
      <c r="BXK179" s="18"/>
      <c r="BXL179" s="18"/>
      <c r="BXM179" s="18"/>
      <c r="BXN179" s="18"/>
      <c r="BXO179" s="18"/>
      <c r="BXP179" s="18"/>
      <c r="BXQ179" s="18"/>
      <c r="BXR179" s="18"/>
      <c r="BXS179" s="18"/>
      <c r="BXT179" s="18"/>
      <c r="BXU179" s="18"/>
      <c r="BXV179" s="18"/>
      <c r="BXW179" s="18"/>
      <c r="BXX179" s="18"/>
      <c r="BXY179" s="18"/>
      <c r="BXZ179" s="18"/>
      <c r="BYA179" s="18"/>
      <c r="BYB179" s="18"/>
      <c r="BYC179" s="18"/>
      <c r="BYD179" s="18"/>
      <c r="BYE179" s="18"/>
      <c r="BYF179" s="18"/>
      <c r="BYG179" s="18"/>
      <c r="BYH179" s="18"/>
      <c r="BYI179" s="18"/>
      <c r="BYJ179" s="18"/>
      <c r="BYK179" s="18"/>
      <c r="BYL179" s="18"/>
      <c r="BYM179" s="18"/>
      <c r="BYN179" s="18"/>
      <c r="BYO179" s="18"/>
      <c r="BYP179" s="18"/>
      <c r="BYQ179" s="18"/>
      <c r="BYR179" s="18"/>
      <c r="BYS179" s="18"/>
      <c r="BYT179" s="18"/>
      <c r="BYU179" s="18"/>
      <c r="BYV179" s="18"/>
      <c r="BYW179" s="18"/>
      <c r="BYX179" s="18"/>
      <c r="BYY179" s="18"/>
      <c r="BYZ179" s="18"/>
      <c r="BZA179" s="18"/>
      <c r="BZB179" s="18"/>
      <c r="BZC179" s="18"/>
      <c r="BZD179" s="18"/>
      <c r="BZE179" s="18"/>
      <c r="BZF179" s="18"/>
      <c r="BZG179" s="18"/>
      <c r="BZH179" s="18"/>
      <c r="BZI179" s="18"/>
      <c r="BZJ179" s="18"/>
      <c r="BZK179" s="18"/>
      <c r="BZL179" s="18"/>
      <c r="BZM179" s="18"/>
      <c r="BZN179" s="18"/>
      <c r="BZO179" s="18"/>
      <c r="BZP179" s="18"/>
      <c r="BZQ179" s="18"/>
      <c r="BZR179" s="18"/>
      <c r="BZS179" s="18"/>
      <c r="BZT179" s="18"/>
      <c r="BZU179" s="18"/>
      <c r="BZV179" s="18"/>
      <c r="BZW179" s="18"/>
      <c r="BZX179" s="18"/>
      <c r="BZY179" s="18"/>
      <c r="BZZ179" s="18"/>
      <c r="CAA179" s="18"/>
      <c r="CAB179" s="18"/>
      <c r="CAC179" s="18"/>
      <c r="CAD179" s="18"/>
      <c r="CAE179" s="18"/>
      <c r="CAF179" s="18"/>
      <c r="CAG179" s="18"/>
      <c r="CAH179" s="18"/>
      <c r="CAI179" s="18"/>
      <c r="CAJ179" s="18"/>
      <c r="CAK179" s="18"/>
      <c r="CAL179" s="18"/>
      <c r="CAM179" s="18"/>
      <c r="CAN179" s="18"/>
      <c r="CAO179" s="18"/>
      <c r="CAP179" s="18"/>
      <c r="CAQ179" s="18"/>
      <c r="CAR179" s="18"/>
      <c r="CAS179" s="18"/>
      <c r="CAT179" s="18"/>
      <c r="CAU179" s="18"/>
      <c r="CAV179" s="18"/>
      <c r="CAW179" s="18"/>
      <c r="CAX179" s="18"/>
      <c r="CAY179" s="18"/>
      <c r="CAZ179" s="18"/>
      <c r="CBA179" s="18"/>
      <c r="CBB179" s="18"/>
      <c r="CBC179" s="18"/>
      <c r="CBD179" s="18"/>
      <c r="CBE179" s="18"/>
      <c r="CBF179" s="18"/>
      <c r="CBG179" s="18"/>
      <c r="CBH179" s="18"/>
      <c r="CBI179" s="18"/>
      <c r="CBJ179" s="18"/>
      <c r="CBK179" s="18"/>
      <c r="CBL179" s="18"/>
      <c r="CBM179" s="18"/>
      <c r="CBN179" s="18"/>
      <c r="CBO179" s="18"/>
      <c r="CBP179" s="18"/>
      <c r="CBQ179" s="18"/>
      <c r="CBR179" s="18"/>
      <c r="CBS179" s="18"/>
      <c r="CBT179" s="18"/>
      <c r="CBU179" s="18"/>
      <c r="CBV179" s="18"/>
      <c r="CBW179" s="18"/>
      <c r="CBX179" s="18"/>
      <c r="CBY179" s="18"/>
      <c r="CBZ179" s="18"/>
      <c r="CCA179" s="18"/>
      <c r="CCB179" s="18"/>
      <c r="CCC179" s="18"/>
      <c r="CCD179" s="18"/>
      <c r="CCE179" s="18"/>
      <c r="CCF179" s="18"/>
      <c r="CCG179" s="18"/>
      <c r="CCH179" s="18"/>
      <c r="CCI179" s="18"/>
      <c r="CCJ179" s="18"/>
      <c r="CCK179" s="18"/>
      <c r="CCL179" s="18"/>
      <c r="CCM179" s="18"/>
      <c r="CCN179" s="18"/>
      <c r="CCO179" s="18"/>
      <c r="CCP179" s="18"/>
      <c r="CCQ179" s="18"/>
      <c r="CCR179" s="18"/>
      <c r="CCS179" s="18"/>
      <c r="CCT179" s="18"/>
      <c r="CCU179" s="18"/>
      <c r="CCV179" s="18"/>
      <c r="CCW179" s="18"/>
      <c r="CCX179" s="18"/>
      <c r="CCY179" s="18"/>
      <c r="CCZ179" s="18"/>
      <c r="CDA179" s="18"/>
      <c r="CDB179" s="18"/>
      <c r="CDC179" s="18"/>
      <c r="CDD179" s="18"/>
      <c r="CDE179" s="18"/>
      <c r="CDF179" s="18"/>
      <c r="CDG179" s="18"/>
      <c r="CDH179" s="18"/>
      <c r="CDI179" s="18"/>
      <c r="CDJ179" s="18"/>
      <c r="CDK179" s="18"/>
      <c r="CDL179" s="18"/>
      <c r="CDM179" s="18"/>
      <c r="CDN179" s="18"/>
      <c r="CDO179" s="18"/>
      <c r="CDP179" s="18"/>
      <c r="CDQ179" s="18"/>
      <c r="CDR179" s="18"/>
      <c r="CDS179" s="18"/>
      <c r="CDT179" s="18"/>
      <c r="CDU179" s="18"/>
      <c r="CDV179" s="18"/>
      <c r="CDW179" s="18"/>
      <c r="CDX179" s="18"/>
      <c r="CDY179" s="18"/>
      <c r="CDZ179" s="18"/>
      <c r="CEA179" s="18"/>
      <c r="CEB179" s="18"/>
      <c r="CEC179" s="18"/>
      <c r="CED179" s="18"/>
      <c r="CEE179" s="18"/>
      <c r="CEF179" s="18"/>
      <c r="CEG179" s="18"/>
      <c r="CEH179" s="18"/>
      <c r="CEI179" s="18"/>
      <c r="CEJ179" s="18"/>
      <c r="CEK179" s="18"/>
      <c r="CEL179" s="18"/>
      <c r="CEM179" s="18"/>
      <c r="CEN179" s="18"/>
      <c r="CEO179" s="18"/>
      <c r="CEP179" s="18"/>
      <c r="CEQ179" s="18"/>
      <c r="CER179" s="18"/>
      <c r="CES179" s="18"/>
      <c r="CET179" s="18"/>
      <c r="CEU179" s="18"/>
      <c r="CEV179" s="18"/>
      <c r="CEW179" s="18"/>
      <c r="CEX179" s="18"/>
      <c r="CEY179" s="18"/>
      <c r="CEZ179" s="18"/>
      <c r="CFA179" s="18"/>
      <c r="CFB179" s="18"/>
      <c r="CFC179" s="18"/>
      <c r="CFD179" s="18"/>
      <c r="CFE179" s="18"/>
      <c r="CFF179" s="18"/>
      <c r="CFG179" s="18"/>
      <c r="CFH179" s="18"/>
      <c r="CFI179" s="18"/>
      <c r="CFJ179" s="18"/>
      <c r="CFK179" s="18"/>
      <c r="CFL179" s="18"/>
      <c r="CFM179" s="18"/>
      <c r="CFN179" s="18"/>
      <c r="CFO179" s="18"/>
      <c r="CFP179" s="18"/>
      <c r="CFQ179" s="18"/>
      <c r="CFR179" s="18"/>
      <c r="CFS179" s="18"/>
      <c r="CFT179" s="18"/>
      <c r="CFU179" s="18"/>
      <c r="CFV179" s="18"/>
      <c r="CFW179" s="18"/>
      <c r="CFX179" s="18"/>
      <c r="CFY179" s="18"/>
      <c r="CFZ179" s="18"/>
      <c r="CGA179" s="18"/>
      <c r="CGB179" s="18"/>
      <c r="CGC179" s="18"/>
      <c r="CGD179" s="18"/>
      <c r="CGE179" s="18"/>
      <c r="CGF179" s="18"/>
      <c r="CGG179" s="18"/>
      <c r="CGH179" s="18"/>
      <c r="CGI179" s="18"/>
      <c r="CGJ179" s="18"/>
      <c r="CGK179" s="18"/>
      <c r="CGL179" s="18"/>
      <c r="CGM179" s="18"/>
      <c r="CGN179" s="18"/>
      <c r="CGO179" s="18"/>
      <c r="CGP179" s="18"/>
      <c r="CGQ179" s="18"/>
      <c r="CGR179" s="18"/>
      <c r="CGS179" s="18"/>
      <c r="CGT179" s="18"/>
      <c r="CGU179" s="18"/>
      <c r="CGV179" s="18"/>
      <c r="CGW179" s="18"/>
      <c r="CGX179" s="18"/>
      <c r="CGY179" s="18"/>
      <c r="CGZ179" s="18"/>
      <c r="CHA179" s="18"/>
      <c r="CHB179" s="18"/>
      <c r="CHC179" s="18"/>
      <c r="CHD179" s="18"/>
      <c r="CHE179" s="18"/>
      <c r="CHF179" s="18"/>
      <c r="CHG179" s="18"/>
      <c r="CHH179" s="18"/>
      <c r="CHI179" s="18"/>
      <c r="CHJ179" s="18"/>
      <c r="CHK179" s="18"/>
      <c r="CHL179" s="18"/>
      <c r="CHM179" s="18"/>
      <c r="CHN179" s="18"/>
      <c r="CHO179" s="18"/>
      <c r="CHP179" s="18"/>
      <c r="CHQ179" s="18"/>
      <c r="CHR179" s="18"/>
      <c r="CHS179" s="18"/>
      <c r="CHT179" s="18"/>
      <c r="CHU179" s="18"/>
      <c r="CHV179" s="18"/>
      <c r="CHW179" s="18"/>
      <c r="CHX179" s="18"/>
      <c r="CHY179" s="18"/>
      <c r="CHZ179" s="18"/>
      <c r="CIA179" s="18"/>
      <c r="CIB179" s="18"/>
      <c r="CIC179" s="18"/>
      <c r="CID179" s="18"/>
      <c r="CIE179" s="18"/>
      <c r="CIF179" s="18"/>
      <c r="CIG179" s="18"/>
      <c r="CIH179" s="18"/>
      <c r="CII179" s="18"/>
      <c r="CIJ179" s="18"/>
      <c r="CIK179" s="18"/>
      <c r="CIL179" s="18"/>
      <c r="CIM179" s="18"/>
      <c r="CIN179" s="18"/>
      <c r="CIO179" s="18"/>
      <c r="CIP179" s="18"/>
      <c r="CIQ179" s="18"/>
      <c r="CIR179" s="18"/>
      <c r="CIS179" s="18"/>
      <c r="CIT179" s="18"/>
      <c r="CIU179" s="18"/>
      <c r="CIV179" s="18"/>
      <c r="CIW179" s="18"/>
      <c r="CIX179" s="18"/>
      <c r="CIY179" s="18"/>
      <c r="CIZ179" s="18"/>
      <c r="CJA179" s="18"/>
      <c r="CJB179" s="18"/>
      <c r="CJC179" s="18"/>
      <c r="CJD179" s="18"/>
      <c r="CJE179" s="18"/>
      <c r="CJF179" s="18"/>
      <c r="CJG179" s="18"/>
      <c r="CJH179" s="18"/>
      <c r="CJI179" s="18"/>
      <c r="CJJ179" s="18"/>
      <c r="CJK179" s="18"/>
      <c r="CJL179" s="18"/>
      <c r="CJM179" s="18"/>
      <c r="CJN179" s="18"/>
      <c r="CJO179" s="18"/>
      <c r="CJP179" s="18"/>
      <c r="CJQ179" s="18"/>
      <c r="CJR179" s="18"/>
      <c r="CJS179" s="18"/>
      <c r="CJT179" s="18"/>
      <c r="CJU179" s="18"/>
      <c r="CJV179" s="18"/>
      <c r="CJW179" s="18"/>
      <c r="CJX179" s="18"/>
      <c r="CJY179" s="18"/>
      <c r="CJZ179" s="18"/>
      <c r="CKA179" s="18"/>
      <c r="CKB179" s="18"/>
      <c r="CKC179" s="18"/>
      <c r="CKD179" s="18"/>
      <c r="CKE179" s="18"/>
      <c r="CKF179" s="18"/>
      <c r="CKG179" s="18"/>
      <c r="CKH179" s="18"/>
      <c r="CKI179" s="18"/>
      <c r="CKJ179" s="18"/>
      <c r="CKK179" s="18"/>
      <c r="CKL179" s="18"/>
      <c r="CKM179" s="18"/>
      <c r="CKN179" s="18"/>
      <c r="CKO179" s="18"/>
      <c r="CKP179" s="18"/>
      <c r="CKQ179" s="18"/>
      <c r="CKR179" s="18"/>
      <c r="CKS179" s="18"/>
      <c r="CKT179" s="18"/>
      <c r="CKU179" s="18"/>
      <c r="CKV179" s="18"/>
      <c r="CKW179" s="18"/>
      <c r="CKX179" s="18"/>
      <c r="CKY179" s="18"/>
      <c r="CKZ179" s="18"/>
      <c r="CLA179" s="18"/>
      <c r="CLB179" s="18"/>
      <c r="CLC179" s="18"/>
      <c r="CLD179" s="18"/>
      <c r="CLE179" s="18"/>
      <c r="CLF179" s="18"/>
      <c r="CLG179" s="18"/>
      <c r="CLH179" s="18"/>
      <c r="CLI179" s="18"/>
      <c r="CLJ179" s="18"/>
      <c r="CLK179" s="18"/>
      <c r="CLL179" s="18"/>
      <c r="CLM179" s="18"/>
      <c r="CLN179" s="18"/>
      <c r="CLO179" s="18"/>
      <c r="CLP179" s="18"/>
      <c r="CLQ179" s="18"/>
      <c r="CLR179" s="18"/>
      <c r="CLS179" s="18"/>
      <c r="CLT179" s="18"/>
      <c r="CLU179" s="18"/>
      <c r="CLV179" s="18"/>
      <c r="CLW179" s="18"/>
      <c r="CLX179" s="18"/>
      <c r="CLY179" s="18"/>
      <c r="CLZ179" s="18"/>
      <c r="CMA179" s="18"/>
      <c r="CMB179" s="18"/>
      <c r="CMC179" s="18"/>
      <c r="CMD179" s="18"/>
      <c r="CME179" s="18"/>
      <c r="CMF179" s="18"/>
      <c r="CMG179" s="18"/>
      <c r="CMH179" s="18"/>
      <c r="CMI179" s="18"/>
      <c r="CMJ179" s="18"/>
      <c r="CMK179" s="18"/>
      <c r="CML179" s="18"/>
      <c r="CMM179" s="18"/>
      <c r="CMN179" s="18"/>
      <c r="CMO179" s="18"/>
      <c r="CMP179" s="18"/>
      <c r="CMQ179" s="18"/>
      <c r="CMR179" s="18"/>
      <c r="CMS179" s="18"/>
      <c r="CMT179" s="18"/>
      <c r="CMU179" s="18"/>
      <c r="CMV179" s="18"/>
      <c r="CMW179" s="18"/>
      <c r="CMX179" s="18"/>
      <c r="CMY179" s="18"/>
      <c r="CMZ179" s="18"/>
      <c r="CNA179" s="18"/>
      <c r="CNB179" s="18"/>
      <c r="CNC179" s="18"/>
      <c r="CND179" s="18"/>
      <c r="CNE179" s="18"/>
      <c r="CNF179" s="18"/>
      <c r="CNG179" s="18"/>
      <c r="CNH179" s="18"/>
      <c r="CNI179" s="18"/>
      <c r="CNJ179" s="18"/>
      <c r="CNK179" s="18"/>
      <c r="CNL179" s="18"/>
      <c r="CNM179" s="18"/>
      <c r="CNN179" s="18"/>
      <c r="CNO179" s="18"/>
      <c r="CNP179" s="18"/>
      <c r="CNQ179" s="18"/>
      <c r="CNR179" s="18"/>
      <c r="CNS179" s="18"/>
      <c r="CNT179" s="18"/>
      <c r="CNU179" s="18"/>
      <c r="CNV179" s="18"/>
      <c r="CNW179" s="18"/>
      <c r="CNX179" s="18"/>
      <c r="CNY179" s="18"/>
      <c r="CNZ179" s="18"/>
      <c r="COA179" s="18"/>
      <c r="COB179" s="18"/>
      <c r="COC179" s="18"/>
      <c r="COD179" s="18"/>
      <c r="COE179" s="18"/>
      <c r="COF179" s="18"/>
      <c r="COG179" s="18"/>
      <c r="COH179" s="18"/>
      <c r="COI179" s="18"/>
      <c r="COJ179" s="18"/>
      <c r="COK179" s="18"/>
      <c r="COL179" s="18"/>
      <c r="COM179" s="18"/>
      <c r="CON179" s="18"/>
      <c r="COO179" s="18"/>
      <c r="COP179" s="18"/>
      <c r="COQ179" s="18"/>
      <c r="COR179" s="18"/>
      <c r="COS179" s="18"/>
      <c r="COT179" s="18"/>
      <c r="COU179" s="18"/>
      <c r="COV179" s="18"/>
      <c r="COW179" s="18"/>
      <c r="COX179" s="18"/>
      <c r="COY179" s="18"/>
      <c r="COZ179" s="18"/>
      <c r="CPA179" s="18"/>
      <c r="CPB179" s="18"/>
      <c r="CPC179" s="18"/>
      <c r="CPD179" s="18"/>
      <c r="CPE179" s="18"/>
      <c r="CPF179" s="18"/>
      <c r="CPG179" s="18"/>
      <c r="CPH179" s="18"/>
      <c r="CPI179" s="18"/>
      <c r="CPJ179" s="18"/>
      <c r="CPK179" s="18"/>
      <c r="CPL179" s="18"/>
      <c r="CPM179" s="18"/>
      <c r="CPN179" s="18"/>
      <c r="CPO179" s="18"/>
      <c r="CPP179" s="18"/>
      <c r="CPQ179" s="18"/>
      <c r="CPR179" s="18"/>
      <c r="CPS179" s="18"/>
      <c r="CPT179" s="18"/>
      <c r="CPU179" s="18"/>
      <c r="CPV179" s="18"/>
      <c r="CPW179" s="18"/>
      <c r="CPX179" s="18"/>
      <c r="CPY179" s="18"/>
      <c r="CPZ179" s="18"/>
      <c r="CQA179" s="18"/>
      <c r="CQB179" s="18"/>
      <c r="CQC179" s="18"/>
      <c r="CQD179" s="18"/>
      <c r="CQE179" s="18"/>
      <c r="CQF179" s="18"/>
      <c r="CQG179" s="18"/>
      <c r="CQH179" s="18"/>
      <c r="CQI179" s="18"/>
      <c r="CQJ179" s="18"/>
      <c r="CQK179" s="18"/>
      <c r="CQL179" s="18"/>
      <c r="CQM179" s="18"/>
      <c r="CQN179" s="18"/>
      <c r="CQO179" s="18"/>
      <c r="CQP179" s="18"/>
      <c r="CQQ179" s="18"/>
      <c r="CQR179" s="18"/>
      <c r="CQS179" s="18"/>
      <c r="CQT179" s="18"/>
      <c r="CQU179" s="18"/>
      <c r="CQV179" s="18"/>
      <c r="CQW179" s="18"/>
      <c r="CQX179" s="18"/>
      <c r="CQY179" s="18"/>
      <c r="CQZ179" s="18"/>
      <c r="CRA179" s="18"/>
      <c r="CRB179" s="18"/>
      <c r="CRC179" s="18"/>
      <c r="CRD179" s="18"/>
      <c r="CRE179" s="18"/>
      <c r="CRF179" s="18"/>
      <c r="CRG179" s="18"/>
      <c r="CRH179" s="18"/>
      <c r="CRI179" s="18"/>
      <c r="CRJ179" s="18"/>
      <c r="CRK179" s="18"/>
      <c r="CRL179" s="18"/>
      <c r="CRM179" s="18"/>
      <c r="CRN179" s="18"/>
      <c r="CRO179" s="18"/>
      <c r="CRP179" s="18"/>
      <c r="CRQ179" s="18"/>
      <c r="CRR179" s="18"/>
      <c r="CRS179" s="18"/>
      <c r="CRT179" s="18"/>
      <c r="CRU179" s="18"/>
      <c r="CRV179" s="18"/>
      <c r="CRW179" s="18"/>
      <c r="CRX179" s="18"/>
      <c r="CRY179" s="18"/>
      <c r="CRZ179" s="18"/>
      <c r="CSA179" s="18"/>
      <c r="CSB179" s="18"/>
      <c r="CSC179" s="18"/>
      <c r="CSD179" s="18"/>
      <c r="CSE179" s="18"/>
      <c r="CSF179" s="18"/>
      <c r="CSG179" s="18"/>
      <c r="CSH179" s="18"/>
      <c r="CSI179" s="18"/>
      <c r="CSJ179" s="18"/>
      <c r="CSK179" s="18"/>
      <c r="CSL179" s="18"/>
      <c r="CSM179" s="18"/>
      <c r="CSN179" s="18"/>
      <c r="CSO179" s="18"/>
      <c r="CSP179" s="18"/>
      <c r="CSQ179" s="18"/>
      <c r="CSR179" s="18"/>
      <c r="CSS179" s="18"/>
      <c r="CST179" s="18"/>
      <c r="CSU179" s="18"/>
      <c r="CSV179" s="18"/>
      <c r="CSW179" s="18"/>
      <c r="CSX179" s="18"/>
      <c r="CSY179" s="18"/>
      <c r="CSZ179" s="18"/>
      <c r="CTA179" s="18"/>
      <c r="CTB179" s="18"/>
      <c r="CTC179" s="18"/>
      <c r="CTD179" s="18"/>
      <c r="CTE179" s="18"/>
      <c r="CTF179" s="18"/>
      <c r="CTG179" s="18"/>
      <c r="CTH179" s="18"/>
      <c r="CTI179" s="18"/>
      <c r="CTJ179" s="18"/>
      <c r="CTK179" s="18"/>
      <c r="CTL179" s="18"/>
      <c r="CTM179" s="18"/>
      <c r="CTN179" s="18"/>
      <c r="CTO179" s="18"/>
      <c r="CTP179" s="18"/>
      <c r="CTQ179" s="18"/>
      <c r="CTR179" s="18"/>
      <c r="CTS179" s="18"/>
      <c r="CTT179" s="18"/>
      <c r="CTU179" s="18"/>
      <c r="CTV179" s="18"/>
      <c r="CTW179" s="18"/>
      <c r="CTX179" s="18"/>
      <c r="CTY179" s="18"/>
      <c r="CTZ179" s="18"/>
      <c r="CUA179" s="18"/>
      <c r="CUB179" s="18"/>
      <c r="CUC179" s="18"/>
      <c r="CUD179" s="18"/>
      <c r="CUE179" s="18"/>
      <c r="CUF179" s="18"/>
      <c r="CUG179" s="18"/>
      <c r="CUH179" s="18"/>
      <c r="CUI179" s="18"/>
      <c r="CUJ179" s="18"/>
      <c r="CUK179" s="18"/>
      <c r="CUL179" s="18"/>
      <c r="CUM179" s="18"/>
      <c r="CUN179" s="18"/>
      <c r="CUO179" s="18"/>
      <c r="CUP179" s="18"/>
      <c r="CUQ179" s="18"/>
      <c r="CUR179" s="18"/>
      <c r="CUS179" s="18"/>
      <c r="CUT179" s="18"/>
      <c r="CUU179" s="18"/>
      <c r="CUV179" s="18"/>
      <c r="CUW179" s="18"/>
      <c r="CUX179" s="18"/>
      <c r="CUY179" s="18"/>
      <c r="CUZ179" s="18"/>
      <c r="CVA179" s="18"/>
      <c r="CVB179" s="18"/>
      <c r="CVC179" s="18"/>
      <c r="CVD179" s="18"/>
      <c r="CVE179" s="18"/>
      <c r="CVF179" s="18"/>
      <c r="CVG179" s="18"/>
      <c r="CVH179" s="18"/>
      <c r="CVI179" s="18"/>
      <c r="CVJ179" s="18"/>
      <c r="CVK179" s="18"/>
      <c r="CVL179" s="18"/>
      <c r="CVM179" s="18"/>
      <c r="CVN179" s="18"/>
      <c r="CVO179" s="18"/>
      <c r="CVP179" s="18"/>
      <c r="CVQ179" s="18"/>
      <c r="CVR179" s="18"/>
      <c r="CVS179" s="18"/>
      <c r="CVT179" s="18"/>
      <c r="CVU179" s="18"/>
      <c r="CVV179" s="18"/>
      <c r="CVW179" s="18"/>
      <c r="CVX179" s="18"/>
      <c r="CVY179" s="18"/>
      <c r="CVZ179" s="18"/>
      <c r="CWA179" s="18"/>
      <c r="CWB179" s="18"/>
      <c r="CWC179" s="18"/>
      <c r="CWD179" s="18"/>
      <c r="CWE179" s="18"/>
      <c r="CWF179" s="18"/>
      <c r="CWG179" s="18"/>
      <c r="CWH179" s="18"/>
      <c r="CWI179" s="18"/>
      <c r="CWJ179" s="18"/>
      <c r="CWK179" s="18"/>
      <c r="CWL179" s="18"/>
      <c r="CWM179" s="18"/>
      <c r="CWN179" s="18"/>
      <c r="CWO179" s="18"/>
      <c r="CWP179" s="18"/>
      <c r="CWQ179" s="18"/>
      <c r="CWR179" s="18"/>
      <c r="CWS179" s="18"/>
      <c r="CWT179" s="18"/>
      <c r="CWU179" s="18"/>
      <c r="CWV179" s="18"/>
      <c r="CWW179" s="18"/>
      <c r="CWX179" s="18"/>
      <c r="CWY179" s="18"/>
      <c r="CWZ179" s="18"/>
      <c r="CXA179" s="18"/>
      <c r="CXB179" s="18"/>
      <c r="CXC179" s="18"/>
      <c r="CXD179" s="18"/>
      <c r="CXE179" s="18"/>
      <c r="CXF179" s="18"/>
      <c r="CXG179" s="18"/>
      <c r="CXH179" s="18"/>
      <c r="CXI179" s="18"/>
      <c r="CXJ179" s="18"/>
      <c r="CXK179" s="18"/>
      <c r="CXL179" s="18"/>
      <c r="CXM179" s="18"/>
      <c r="CXN179" s="18"/>
      <c r="CXO179" s="18"/>
      <c r="CXP179" s="18"/>
      <c r="CXQ179" s="18"/>
      <c r="CXR179" s="18"/>
      <c r="CXS179" s="18"/>
      <c r="CXT179" s="18"/>
      <c r="CXU179" s="18"/>
      <c r="CXV179" s="18"/>
      <c r="CXW179" s="18"/>
      <c r="CXX179" s="18"/>
      <c r="CXY179" s="18"/>
      <c r="CXZ179" s="18"/>
      <c r="CYA179" s="18"/>
      <c r="CYB179" s="18"/>
      <c r="CYC179" s="18"/>
      <c r="CYD179" s="18"/>
      <c r="CYE179" s="18"/>
      <c r="CYF179" s="18"/>
      <c r="CYG179" s="18"/>
      <c r="CYH179" s="18"/>
      <c r="CYI179" s="18"/>
      <c r="CYJ179" s="18"/>
      <c r="CYK179" s="18"/>
      <c r="CYL179" s="18"/>
      <c r="CYM179" s="18"/>
      <c r="CYN179" s="18"/>
      <c r="CYO179" s="18"/>
      <c r="CYP179" s="18"/>
      <c r="CYQ179" s="18"/>
      <c r="CYR179" s="18"/>
      <c r="CYS179" s="18"/>
      <c r="CYT179" s="18"/>
      <c r="CYU179" s="18"/>
      <c r="CYV179" s="18"/>
      <c r="CYW179" s="18"/>
      <c r="CYX179" s="18"/>
      <c r="CYY179" s="18"/>
      <c r="CYZ179" s="18"/>
      <c r="CZA179" s="18"/>
      <c r="CZB179" s="18"/>
      <c r="CZC179" s="18"/>
      <c r="CZD179" s="18"/>
      <c r="CZE179" s="18"/>
      <c r="CZF179" s="18"/>
      <c r="CZG179" s="18"/>
      <c r="CZH179" s="18"/>
      <c r="CZI179" s="18"/>
      <c r="CZJ179" s="18"/>
      <c r="CZK179" s="18"/>
      <c r="CZL179" s="18"/>
      <c r="CZM179" s="18"/>
      <c r="CZN179" s="18"/>
      <c r="CZO179" s="18"/>
      <c r="CZP179" s="18"/>
      <c r="CZQ179" s="18"/>
      <c r="CZR179" s="18"/>
      <c r="CZS179" s="18"/>
      <c r="CZT179" s="18"/>
      <c r="CZU179" s="18"/>
      <c r="CZV179" s="18"/>
      <c r="CZW179" s="18"/>
      <c r="CZX179" s="18"/>
      <c r="CZY179" s="18"/>
      <c r="CZZ179" s="18"/>
      <c r="DAA179" s="18"/>
      <c r="DAB179" s="18"/>
      <c r="DAC179" s="18"/>
      <c r="DAD179" s="18"/>
      <c r="DAE179" s="18"/>
      <c r="DAF179" s="18"/>
      <c r="DAG179" s="18"/>
      <c r="DAH179" s="18"/>
      <c r="DAI179" s="18"/>
      <c r="DAJ179" s="18"/>
      <c r="DAK179" s="18"/>
      <c r="DAL179" s="18"/>
      <c r="DAM179" s="18"/>
      <c r="DAN179" s="18"/>
      <c r="DAO179" s="18"/>
      <c r="DAP179" s="18"/>
      <c r="DAQ179" s="18"/>
      <c r="DAR179" s="18"/>
      <c r="DAS179" s="18"/>
      <c r="DAT179" s="18"/>
      <c r="DAU179" s="18"/>
      <c r="DAV179" s="18"/>
      <c r="DAW179" s="18"/>
      <c r="DAX179" s="18"/>
      <c r="DAY179" s="18"/>
      <c r="DAZ179" s="18"/>
      <c r="DBA179" s="18"/>
      <c r="DBB179" s="18"/>
      <c r="DBC179" s="18"/>
      <c r="DBD179" s="18"/>
      <c r="DBE179" s="18"/>
      <c r="DBF179" s="18"/>
      <c r="DBG179" s="18"/>
      <c r="DBH179" s="18"/>
      <c r="DBI179" s="18"/>
      <c r="DBJ179" s="18"/>
      <c r="DBK179" s="18"/>
      <c r="DBL179" s="18"/>
      <c r="DBM179" s="18"/>
      <c r="DBN179" s="18"/>
      <c r="DBO179" s="18"/>
      <c r="DBP179" s="18"/>
      <c r="DBQ179" s="18"/>
      <c r="DBR179" s="18"/>
      <c r="DBS179" s="18"/>
      <c r="DBT179" s="18"/>
      <c r="DBU179" s="18"/>
      <c r="DBV179" s="18"/>
      <c r="DBW179" s="18"/>
      <c r="DBX179" s="18"/>
      <c r="DBY179" s="18"/>
      <c r="DBZ179" s="18"/>
      <c r="DCA179" s="18"/>
      <c r="DCB179" s="18"/>
      <c r="DCC179" s="18"/>
      <c r="DCD179" s="18"/>
      <c r="DCE179" s="18"/>
      <c r="DCF179" s="18"/>
      <c r="DCG179" s="18"/>
      <c r="DCH179" s="18"/>
      <c r="DCI179" s="18"/>
      <c r="DCJ179" s="18"/>
      <c r="DCK179" s="18"/>
      <c r="DCL179" s="18"/>
      <c r="DCM179" s="18"/>
      <c r="DCN179" s="18"/>
      <c r="DCO179" s="18"/>
      <c r="DCP179" s="18"/>
      <c r="DCQ179" s="18"/>
      <c r="DCR179" s="18"/>
      <c r="DCS179" s="18"/>
      <c r="DCT179" s="18"/>
      <c r="DCU179" s="18"/>
      <c r="DCV179" s="18"/>
      <c r="DCW179" s="18"/>
      <c r="DCX179" s="18"/>
      <c r="DCY179" s="18"/>
      <c r="DCZ179" s="18"/>
      <c r="DDA179" s="18"/>
      <c r="DDB179" s="18"/>
      <c r="DDC179" s="18"/>
      <c r="DDD179" s="18"/>
      <c r="DDE179" s="18"/>
      <c r="DDF179" s="18"/>
      <c r="DDG179" s="18"/>
      <c r="DDH179" s="18"/>
      <c r="DDI179" s="18"/>
      <c r="DDJ179" s="18"/>
      <c r="DDK179" s="18"/>
      <c r="DDL179" s="18"/>
      <c r="DDM179" s="18"/>
      <c r="DDN179" s="18"/>
      <c r="DDO179" s="18"/>
      <c r="DDP179" s="18"/>
      <c r="DDQ179" s="18"/>
      <c r="DDR179" s="18"/>
      <c r="DDS179" s="18"/>
      <c r="DDT179" s="18"/>
      <c r="DDU179" s="18"/>
      <c r="DDV179" s="18"/>
      <c r="DDW179" s="18"/>
      <c r="DDX179" s="18"/>
      <c r="DDY179" s="18"/>
      <c r="DDZ179" s="18"/>
      <c r="DEA179" s="18"/>
      <c r="DEB179" s="18"/>
      <c r="DEC179" s="18"/>
      <c r="DED179" s="18"/>
      <c r="DEE179" s="18"/>
      <c r="DEF179" s="18"/>
      <c r="DEG179" s="18"/>
      <c r="DEH179" s="18"/>
      <c r="DEI179" s="18"/>
      <c r="DEJ179" s="18"/>
      <c r="DEK179" s="18"/>
      <c r="DEL179" s="18"/>
      <c r="DEM179" s="18"/>
      <c r="DEN179" s="18"/>
      <c r="DEO179" s="18"/>
      <c r="DEP179" s="18"/>
      <c r="DEQ179" s="18"/>
      <c r="DER179" s="18"/>
      <c r="DES179" s="18"/>
      <c r="DET179" s="18"/>
      <c r="DEU179" s="18"/>
      <c r="DEV179" s="18"/>
      <c r="DEW179" s="18"/>
      <c r="DEX179" s="18"/>
      <c r="DEY179" s="18"/>
      <c r="DEZ179" s="18"/>
      <c r="DFA179" s="18"/>
      <c r="DFB179" s="18"/>
      <c r="DFC179" s="18"/>
      <c r="DFD179" s="18"/>
      <c r="DFE179" s="18"/>
      <c r="DFF179" s="18"/>
      <c r="DFG179" s="18"/>
      <c r="DFH179" s="18"/>
      <c r="DFI179" s="18"/>
      <c r="DFJ179" s="18"/>
      <c r="DFK179" s="18"/>
      <c r="DFL179" s="18"/>
      <c r="DFM179" s="18"/>
      <c r="DFN179" s="18"/>
      <c r="DFO179" s="18"/>
      <c r="DFP179" s="18"/>
      <c r="DFQ179" s="18"/>
      <c r="DFR179" s="18"/>
      <c r="DFS179" s="18"/>
      <c r="DFT179" s="18"/>
      <c r="DFU179" s="18"/>
      <c r="DFV179" s="18"/>
      <c r="DFW179" s="18"/>
      <c r="DFX179" s="18"/>
      <c r="DFY179" s="18"/>
      <c r="DFZ179" s="18"/>
      <c r="DGA179" s="18"/>
      <c r="DGB179" s="18"/>
      <c r="DGC179" s="18"/>
      <c r="DGD179" s="18"/>
      <c r="DGE179" s="18"/>
      <c r="DGF179" s="18"/>
      <c r="DGG179" s="18"/>
      <c r="DGH179" s="18"/>
      <c r="DGI179" s="18"/>
      <c r="DGJ179" s="18"/>
      <c r="DGK179" s="18"/>
      <c r="DGL179" s="18"/>
      <c r="DGM179" s="18"/>
      <c r="DGN179" s="18"/>
      <c r="DGO179" s="18"/>
      <c r="DGP179" s="18"/>
      <c r="DGQ179" s="18"/>
      <c r="DGR179" s="18"/>
      <c r="DGS179" s="18"/>
      <c r="DGT179" s="18"/>
      <c r="DGU179" s="18"/>
      <c r="DGV179" s="18"/>
      <c r="DGW179" s="18"/>
      <c r="DGX179" s="18"/>
      <c r="DGY179" s="18"/>
      <c r="DGZ179" s="18"/>
      <c r="DHA179" s="18"/>
      <c r="DHB179" s="18"/>
      <c r="DHC179" s="18"/>
      <c r="DHD179" s="18"/>
      <c r="DHE179" s="18"/>
      <c r="DHF179" s="18"/>
      <c r="DHG179" s="18"/>
      <c r="DHH179" s="18"/>
      <c r="DHI179" s="18"/>
      <c r="DHJ179" s="18"/>
      <c r="DHK179" s="18"/>
      <c r="DHL179" s="18"/>
      <c r="DHM179" s="18"/>
      <c r="DHN179" s="18"/>
      <c r="DHO179" s="18"/>
      <c r="DHP179" s="18"/>
      <c r="DHQ179" s="18"/>
      <c r="DHR179" s="18"/>
      <c r="DHS179" s="18"/>
      <c r="DHT179" s="18"/>
      <c r="DHU179" s="18"/>
      <c r="DHV179" s="18"/>
      <c r="DHW179" s="18"/>
      <c r="DHX179" s="18"/>
      <c r="DHY179" s="18"/>
      <c r="DHZ179" s="18"/>
      <c r="DIA179" s="18"/>
      <c r="DIB179" s="18"/>
      <c r="DIC179" s="18"/>
      <c r="DID179" s="18"/>
      <c r="DIE179" s="18"/>
      <c r="DIF179" s="18"/>
      <c r="DIG179" s="18"/>
      <c r="DIH179" s="18"/>
      <c r="DII179" s="18"/>
      <c r="DIJ179" s="18"/>
      <c r="DIK179" s="18"/>
      <c r="DIL179" s="18"/>
      <c r="DIM179" s="18"/>
      <c r="DIN179" s="18"/>
      <c r="DIO179" s="18"/>
      <c r="DIP179" s="18"/>
      <c r="DIQ179" s="18"/>
      <c r="DIR179" s="18"/>
      <c r="DIS179" s="18"/>
      <c r="DIT179" s="18"/>
      <c r="DIU179" s="18"/>
      <c r="DIV179" s="18"/>
      <c r="DIW179" s="18"/>
      <c r="DIX179" s="18"/>
      <c r="DIY179" s="18"/>
      <c r="DIZ179" s="18"/>
      <c r="DJA179" s="18"/>
      <c r="DJB179" s="18"/>
      <c r="DJC179" s="18"/>
      <c r="DJD179" s="18"/>
      <c r="DJE179" s="18"/>
      <c r="DJF179" s="18"/>
      <c r="DJG179" s="18"/>
      <c r="DJH179" s="18"/>
      <c r="DJI179" s="18"/>
      <c r="DJJ179" s="18"/>
      <c r="DJK179" s="18"/>
      <c r="DJL179" s="18"/>
      <c r="DJM179" s="18"/>
      <c r="DJN179" s="18"/>
      <c r="DJO179" s="18"/>
      <c r="DJP179" s="18"/>
      <c r="DJQ179" s="18"/>
      <c r="DJR179" s="18"/>
      <c r="DJS179" s="18"/>
      <c r="DJT179" s="18"/>
      <c r="DJU179" s="18"/>
      <c r="DJV179" s="18"/>
      <c r="DJW179" s="18"/>
      <c r="DJX179" s="18"/>
      <c r="DJY179" s="18"/>
      <c r="DJZ179" s="18"/>
      <c r="DKA179" s="18"/>
      <c r="DKB179" s="18"/>
      <c r="DKC179" s="18"/>
      <c r="DKD179" s="18"/>
      <c r="DKE179" s="18"/>
      <c r="DKF179" s="18"/>
      <c r="DKG179" s="18"/>
      <c r="DKH179" s="18"/>
      <c r="DKI179" s="18"/>
      <c r="DKJ179" s="18"/>
      <c r="DKK179" s="18"/>
      <c r="DKL179" s="18"/>
      <c r="DKM179" s="18"/>
      <c r="DKN179" s="18"/>
      <c r="DKO179" s="18"/>
      <c r="DKP179" s="18"/>
      <c r="DKQ179" s="18"/>
      <c r="DKR179" s="18"/>
      <c r="DKS179" s="18"/>
      <c r="DKT179" s="18"/>
      <c r="DKU179" s="18"/>
      <c r="DKV179" s="18"/>
      <c r="DKW179" s="18"/>
      <c r="DKX179" s="18"/>
      <c r="DKY179" s="18"/>
      <c r="DKZ179" s="18"/>
      <c r="DLA179" s="18"/>
      <c r="DLB179" s="18"/>
      <c r="DLC179" s="18"/>
      <c r="DLD179" s="18"/>
      <c r="DLE179" s="18"/>
      <c r="DLF179" s="18"/>
      <c r="DLG179" s="18"/>
      <c r="DLH179" s="18"/>
      <c r="DLI179" s="18"/>
      <c r="DLJ179" s="18"/>
      <c r="DLK179" s="18"/>
      <c r="DLL179" s="18"/>
      <c r="DLM179" s="18"/>
      <c r="DLN179" s="18"/>
      <c r="DLO179" s="18"/>
      <c r="DLP179" s="18"/>
      <c r="DLQ179" s="18"/>
      <c r="DLR179" s="18"/>
      <c r="DLS179" s="18"/>
      <c r="DLT179" s="18"/>
      <c r="DLU179" s="18"/>
      <c r="DLV179" s="18"/>
      <c r="DLW179" s="18"/>
      <c r="DLX179" s="18"/>
      <c r="DLY179" s="18"/>
      <c r="DLZ179" s="18"/>
      <c r="DMA179" s="18"/>
      <c r="DMB179" s="18"/>
      <c r="DMC179" s="18"/>
      <c r="DMD179" s="18"/>
      <c r="DME179" s="18"/>
      <c r="DMF179" s="18"/>
      <c r="DMG179" s="18"/>
      <c r="DMH179" s="18"/>
      <c r="DMI179" s="18"/>
      <c r="DMJ179" s="18"/>
      <c r="DMK179" s="18"/>
      <c r="DML179" s="18"/>
      <c r="DMM179" s="18"/>
      <c r="DMN179" s="18"/>
      <c r="DMO179" s="18"/>
      <c r="DMP179" s="18"/>
      <c r="DMQ179" s="18"/>
      <c r="DMR179" s="18"/>
      <c r="DMS179" s="18"/>
      <c r="DMT179" s="18"/>
      <c r="DMU179" s="18"/>
      <c r="DMV179" s="18"/>
      <c r="DMW179" s="18"/>
      <c r="DMX179" s="18"/>
      <c r="DMY179" s="18"/>
      <c r="DMZ179" s="18"/>
      <c r="DNA179" s="18"/>
      <c r="DNB179" s="18"/>
      <c r="DNC179" s="18"/>
      <c r="DND179" s="18"/>
      <c r="DNE179" s="18"/>
      <c r="DNF179" s="18"/>
      <c r="DNG179" s="18"/>
      <c r="DNH179" s="18"/>
      <c r="DNI179" s="18"/>
      <c r="DNJ179" s="18"/>
      <c r="DNK179" s="18"/>
      <c r="DNL179" s="18"/>
      <c r="DNM179" s="18"/>
      <c r="DNN179" s="18"/>
      <c r="DNO179" s="18"/>
      <c r="DNP179" s="18"/>
      <c r="DNQ179" s="18"/>
      <c r="DNR179" s="18"/>
      <c r="DNS179" s="18"/>
      <c r="DNT179" s="18"/>
      <c r="DNU179" s="18"/>
      <c r="DNV179" s="18"/>
      <c r="DNW179" s="18"/>
      <c r="DNX179" s="18"/>
      <c r="DNY179" s="18"/>
      <c r="DNZ179" s="18"/>
      <c r="DOA179" s="18"/>
      <c r="DOB179" s="18"/>
      <c r="DOC179" s="18"/>
      <c r="DOD179" s="18"/>
      <c r="DOE179" s="18"/>
      <c r="DOF179" s="18"/>
      <c r="DOG179" s="18"/>
      <c r="DOH179" s="18"/>
      <c r="DOI179" s="18"/>
      <c r="DOJ179" s="18"/>
      <c r="DOK179" s="18"/>
      <c r="DOL179" s="18"/>
      <c r="DOM179" s="18"/>
      <c r="DON179" s="18"/>
      <c r="DOO179" s="18"/>
      <c r="DOP179" s="18"/>
      <c r="DOQ179" s="18"/>
      <c r="DOR179" s="18"/>
      <c r="DOS179" s="18"/>
      <c r="DOT179" s="18"/>
      <c r="DOU179" s="18"/>
      <c r="DOV179" s="18"/>
      <c r="DOW179" s="18"/>
      <c r="DOX179" s="18"/>
      <c r="DOY179" s="18"/>
      <c r="DOZ179" s="18"/>
      <c r="DPA179" s="18"/>
      <c r="DPB179" s="18"/>
      <c r="DPC179" s="18"/>
      <c r="DPD179" s="18"/>
      <c r="DPE179" s="18"/>
      <c r="DPF179" s="18"/>
      <c r="DPG179" s="18"/>
      <c r="DPH179" s="18"/>
      <c r="DPI179" s="18"/>
      <c r="DPJ179" s="18"/>
      <c r="DPK179" s="18"/>
      <c r="DPL179" s="18"/>
      <c r="DPM179" s="18"/>
      <c r="DPN179" s="18"/>
      <c r="DPO179" s="18"/>
      <c r="DPP179" s="18"/>
      <c r="DPQ179" s="18"/>
      <c r="DPR179" s="18"/>
      <c r="DPS179" s="18"/>
      <c r="DPT179" s="18"/>
      <c r="DPU179" s="18"/>
      <c r="DPV179" s="18"/>
      <c r="DPW179" s="18"/>
      <c r="DPX179" s="18"/>
      <c r="DPY179" s="18"/>
      <c r="DPZ179" s="18"/>
      <c r="DQA179" s="18"/>
      <c r="DQB179" s="18"/>
      <c r="DQC179" s="18"/>
      <c r="DQD179" s="18"/>
      <c r="DQE179" s="18"/>
      <c r="DQF179" s="18"/>
      <c r="DQG179" s="18"/>
      <c r="DQH179" s="18"/>
      <c r="DQI179" s="18"/>
      <c r="DQJ179" s="18"/>
      <c r="DQK179" s="18"/>
      <c r="DQL179" s="18"/>
      <c r="DQM179" s="18"/>
      <c r="DQN179" s="18"/>
      <c r="DQO179" s="18"/>
      <c r="DQP179" s="18"/>
      <c r="DQQ179" s="18"/>
      <c r="DQR179" s="18"/>
      <c r="DQS179" s="18"/>
      <c r="DQT179" s="18"/>
      <c r="DQU179" s="18"/>
      <c r="DQV179" s="18"/>
      <c r="DQW179" s="18"/>
      <c r="DQX179" s="18"/>
      <c r="DQY179" s="18"/>
      <c r="DQZ179" s="18"/>
      <c r="DRA179" s="18"/>
      <c r="DRB179" s="18"/>
      <c r="DRC179" s="18"/>
      <c r="DRD179" s="18"/>
      <c r="DRE179" s="18"/>
      <c r="DRF179" s="18"/>
      <c r="DRG179" s="18"/>
      <c r="DRH179" s="18"/>
      <c r="DRI179" s="18"/>
      <c r="DRJ179" s="18"/>
      <c r="DRK179" s="18"/>
      <c r="DRL179" s="18"/>
      <c r="DRM179" s="18"/>
      <c r="DRN179" s="18"/>
      <c r="DRO179" s="18"/>
      <c r="DRP179" s="18"/>
      <c r="DRQ179" s="18"/>
      <c r="DRR179" s="18"/>
      <c r="DRS179" s="18"/>
      <c r="DRT179" s="18"/>
      <c r="DRU179" s="18"/>
      <c r="DRV179" s="18"/>
      <c r="DRW179" s="18"/>
      <c r="DRX179" s="18"/>
      <c r="DRY179" s="18"/>
      <c r="DRZ179" s="18"/>
      <c r="DSA179" s="18"/>
      <c r="DSB179" s="18"/>
      <c r="DSC179" s="18"/>
      <c r="DSD179" s="18"/>
      <c r="DSE179" s="18"/>
      <c r="DSF179" s="18"/>
      <c r="DSG179" s="18"/>
      <c r="DSH179" s="18"/>
      <c r="DSI179" s="18"/>
      <c r="DSJ179" s="18"/>
      <c r="DSK179" s="18"/>
      <c r="DSL179" s="18"/>
      <c r="DSM179" s="18"/>
      <c r="DSN179" s="18"/>
      <c r="DSO179" s="18"/>
      <c r="DSP179" s="18"/>
      <c r="DSQ179" s="18"/>
      <c r="DSR179" s="18"/>
      <c r="DSS179" s="18"/>
      <c r="DST179" s="18"/>
      <c r="DSU179" s="18"/>
      <c r="DSV179" s="18"/>
      <c r="DSW179" s="18"/>
      <c r="DSX179" s="18"/>
      <c r="DSY179" s="18"/>
      <c r="DSZ179" s="18"/>
      <c r="DTA179" s="18"/>
      <c r="DTB179" s="18"/>
      <c r="DTC179" s="18"/>
      <c r="DTD179" s="18"/>
      <c r="DTE179" s="18"/>
      <c r="DTF179" s="18"/>
      <c r="DTG179" s="18"/>
      <c r="DTH179" s="18"/>
      <c r="DTI179" s="18"/>
      <c r="DTJ179" s="18"/>
      <c r="DTK179" s="18"/>
      <c r="DTL179" s="18"/>
      <c r="DTM179" s="18"/>
      <c r="DTN179" s="18"/>
      <c r="DTO179" s="18"/>
      <c r="DTP179" s="18"/>
      <c r="DTQ179" s="18"/>
      <c r="DTR179" s="18"/>
      <c r="DTS179" s="18"/>
      <c r="DTT179" s="18"/>
      <c r="DTU179" s="18"/>
      <c r="DTV179" s="18"/>
      <c r="DTW179" s="18"/>
      <c r="DTX179" s="18"/>
      <c r="DTY179" s="18"/>
      <c r="DTZ179" s="18"/>
      <c r="DUA179" s="18"/>
      <c r="DUB179" s="18"/>
      <c r="DUC179" s="18"/>
      <c r="DUD179" s="18"/>
      <c r="DUE179" s="18"/>
      <c r="DUF179" s="18"/>
      <c r="DUG179" s="18"/>
      <c r="DUH179" s="18"/>
      <c r="DUI179" s="18"/>
      <c r="DUJ179" s="18"/>
      <c r="DUK179" s="18"/>
      <c r="DUL179" s="18"/>
      <c r="DUM179" s="18"/>
      <c r="DUN179" s="18"/>
      <c r="DUO179" s="18"/>
      <c r="DUP179" s="18"/>
      <c r="DUQ179" s="18"/>
      <c r="DUR179" s="18"/>
      <c r="DUS179" s="18"/>
      <c r="DUT179" s="18"/>
      <c r="DUU179" s="18"/>
      <c r="DUV179" s="18"/>
      <c r="DUW179" s="18"/>
      <c r="DUX179" s="18"/>
      <c r="DUY179" s="18"/>
      <c r="DUZ179" s="18"/>
      <c r="DVA179" s="18"/>
      <c r="DVB179" s="18"/>
      <c r="DVC179" s="18"/>
      <c r="DVD179" s="18"/>
      <c r="DVE179" s="18"/>
      <c r="DVF179" s="18"/>
      <c r="DVG179" s="18"/>
      <c r="DVH179" s="18"/>
      <c r="DVI179" s="18"/>
      <c r="DVJ179" s="18"/>
      <c r="DVK179" s="18"/>
      <c r="DVL179" s="18"/>
      <c r="DVM179" s="18"/>
      <c r="DVN179" s="18"/>
      <c r="DVO179" s="18"/>
      <c r="DVP179" s="18"/>
      <c r="DVQ179" s="18"/>
      <c r="DVR179" s="18"/>
      <c r="DVS179" s="18"/>
      <c r="DVT179" s="18"/>
      <c r="DVU179" s="18"/>
      <c r="DVV179" s="18"/>
      <c r="DVW179" s="18"/>
      <c r="DVX179" s="18"/>
      <c r="DVY179" s="18"/>
      <c r="DVZ179" s="18"/>
      <c r="DWA179" s="18"/>
      <c r="DWB179" s="18"/>
      <c r="DWC179" s="18"/>
      <c r="DWD179" s="18"/>
      <c r="DWE179" s="18"/>
      <c r="DWF179" s="18"/>
      <c r="DWG179" s="18"/>
      <c r="DWH179" s="18"/>
      <c r="DWI179" s="18"/>
      <c r="DWJ179" s="18"/>
      <c r="DWK179" s="18"/>
      <c r="DWL179" s="18"/>
      <c r="DWM179" s="18"/>
      <c r="DWN179" s="18"/>
      <c r="DWO179" s="18"/>
      <c r="DWP179" s="18"/>
      <c r="DWQ179" s="18"/>
      <c r="DWR179" s="18"/>
      <c r="DWS179" s="18"/>
      <c r="DWT179" s="18"/>
      <c r="DWU179" s="18"/>
      <c r="DWV179" s="18"/>
      <c r="DWW179" s="18"/>
      <c r="DWX179" s="18"/>
      <c r="DWY179" s="18"/>
      <c r="DWZ179" s="18"/>
      <c r="DXA179" s="18"/>
      <c r="DXB179" s="18"/>
      <c r="DXC179" s="18"/>
      <c r="DXD179" s="18"/>
      <c r="DXE179" s="18"/>
      <c r="DXF179" s="18"/>
      <c r="DXG179" s="18"/>
      <c r="DXH179" s="18"/>
      <c r="DXI179" s="18"/>
      <c r="DXJ179" s="18"/>
      <c r="DXK179" s="18"/>
      <c r="DXL179" s="18"/>
      <c r="DXM179" s="18"/>
      <c r="DXN179" s="18"/>
      <c r="DXO179" s="18"/>
      <c r="DXP179" s="18"/>
      <c r="DXQ179" s="18"/>
      <c r="DXR179" s="18"/>
      <c r="DXS179" s="18"/>
      <c r="DXT179" s="18"/>
      <c r="DXU179" s="18"/>
      <c r="DXV179" s="18"/>
      <c r="DXW179" s="18"/>
      <c r="DXX179" s="18"/>
      <c r="DXY179" s="18"/>
      <c r="DXZ179" s="18"/>
      <c r="DYA179" s="18"/>
      <c r="DYB179" s="18"/>
      <c r="DYC179" s="18"/>
      <c r="DYD179" s="18"/>
      <c r="DYE179" s="18"/>
      <c r="DYF179" s="18"/>
      <c r="DYG179" s="18"/>
      <c r="DYH179" s="18"/>
      <c r="DYI179" s="18"/>
      <c r="DYJ179" s="18"/>
      <c r="DYK179" s="18"/>
      <c r="DYL179" s="18"/>
      <c r="DYM179" s="18"/>
      <c r="DYN179" s="18"/>
      <c r="DYO179" s="18"/>
      <c r="DYP179" s="18"/>
      <c r="DYQ179" s="18"/>
      <c r="DYR179" s="18"/>
      <c r="DYS179" s="18"/>
      <c r="DYT179" s="18"/>
      <c r="DYU179" s="18"/>
      <c r="DYV179" s="18"/>
      <c r="DYW179" s="18"/>
      <c r="DYX179" s="18"/>
      <c r="DYY179" s="18"/>
      <c r="DYZ179" s="18"/>
      <c r="DZA179" s="18"/>
      <c r="DZB179" s="18"/>
      <c r="DZC179" s="18"/>
      <c r="DZD179" s="18"/>
      <c r="DZE179" s="18"/>
      <c r="DZF179" s="18"/>
      <c r="DZG179" s="18"/>
      <c r="DZH179" s="18"/>
      <c r="DZI179" s="18"/>
      <c r="DZJ179" s="18"/>
      <c r="DZK179" s="18"/>
      <c r="DZL179" s="18"/>
      <c r="DZM179" s="18"/>
      <c r="DZN179" s="18"/>
      <c r="DZO179" s="18"/>
      <c r="DZP179" s="18"/>
      <c r="DZQ179" s="18"/>
      <c r="DZR179" s="18"/>
      <c r="DZS179" s="18"/>
      <c r="DZT179" s="18"/>
      <c r="DZU179" s="18"/>
      <c r="DZV179" s="18"/>
      <c r="DZW179" s="18"/>
      <c r="DZX179" s="18"/>
      <c r="DZY179" s="18"/>
      <c r="DZZ179" s="18"/>
      <c r="EAA179" s="18"/>
      <c r="EAB179" s="18"/>
      <c r="EAC179" s="18"/>
      <c r="EAD179" s="18"/>
      <c r="EAE179" s="18"/>
      <c r="EAF179" s="18"/>
      <c r="EAG179" s="18"/>
      <c r="EAH179" s="18"/>
      <c r="EAI179" s="18"/>
      <c r="EAJ179" s="18"/>
      <c r="EAK179" s="18"/>
      <c r="EAL179" s="18"/>
      <c r="EAM179" s="18"/>
      <c r="EAN179" s="18"/>
      <c r="EAO179" s="18"/>
      <c r="EAP179" s="18"/>
      <c r="EAQ179" s="18"/>
      <c r="EAR179" s="18"/>
      <c r="EAS179" s="18"/>
      <c r="EAT179" s="18"/>
      <c r="EAU179" s="18"/>
      <c r="EAV179" s="18"/>
      <c r="EAW179" s="18"/>
      <c r="EAX179" s="18"/>
      <c r="EAY179" s="18"/>
      <c r="EAZ179" s="18"/>
      <c r="EBA179" s="18"/>
      <c r="EBB179" s="18"/>
      <c r="EBC179" s="18"/>
      <c r="EBD179" s="18"/>
      <c r="EBE179" s="18"/>
      <c r="EBF179" s="18"/>
      <c r="EBG179" s="18"/>
      <c r="EBH179" s="18"/>
      <c r="EBI179" s="18"/>
      <c r="EBJ179" s="18"/>
      <c r="EBK179" s="18"/>
      <c r="EBL179" s="18"/>
      <c r="EBM179" s="18"/>
      <c r="EBN179" s="18"/>
      <c r="EBO179" s="18"/>
      <c r="EBP179" s="18"/>
      <c r="EBQ179" s="18"/>
      <c r="EBR179" s="18"/>
      <c r="EBS179" s="18"/>
      <c r="EBT179" s="18"/>
      <c r="EBU179" s="18"/>
      <c r="EBV179" s="18"/>
      <c r="EBW179" s="18"/>
      <c r="EBX179" s="18"/>
      <c r="EBY179" s="18"/>
      <c r="EBZ179" s="18"/>
      <c r="ECA179" s="18"/>
      <c r="ECB179" s="18"/>
      <c r="ECC179" s="18"/>
      <c r="ECD179" s="18"/>
      <c r="ECE179" s="18"/>
      <c r="ECF179" s="18"/>
      <c r="ECG179" s="18"/>
      <c r="ECH179" s="18"/>
      <c r="ECI179" s="18"/>
      <c r="ECJ179" s="18"/>
      <c r="ECK179" s="18"/>
      <c r="ECL179" s="18"/>
      <c r="ECM179" s="18"/>
      <c r="ECN179" s="18"/>
      <c r="ECO179" s="18"/>
      <c r="ECP179" s="18"/>
      <c r="ECQ179" s="18"/>
      <c r="ECR179" s="18"/>
      <c r="ECS179" s="18"/>
      <c r="ECT179" s="18"/>
      <c r="ECU179" s="18"/>
      <c r="ECV179" s="18"/>
      <c r="ECW179" s="18"/>
      <c r="ECX179" s="18"/>
      <c r="ECY179" s="18"/>
      <c r="ECZ179" s="18"/>
      <c r="EDA179" s="18"/>
      <c r="EDB179" s="18"/>
      <c r="EDC179" s="18"/>
      <c r="EDD179" s="18"/>
      <c r="EDE179" s="18"/>
      <c r="EDF179" s="18"/>
      <c r="EDG179" s="18"/>
      <c r="EDH179" s="18"/>
      <c r="EDI179" s="18"/>
      <c r="EDJ179" s="18"/>
      <c r="EDK179" s="18"/>
      <c r="EDL179" s="18"/>
      <c r="EDM179" s="18"/>
      <c r="EDN179" s="18"/>
      <c r="EDO179" s="18"/>
      <c r="EDP179" s="18"/>
      <c r="EDQ179" s="18"/>
      <c r="EDR179" s="18"/>
      <c r="EDS179" s="18"/>
      <c r="EDT179" s="18"/>
      <c r="EDU179" s="18"/>
      <c r="EDV179" s="18"/>
      <c r="EDW179" s="18"/>
      <c r="EDX179" s="18"/>
      <c r="EDY179" s="18"/>
      <c r="EDZ179" s="18"/>
      <c r="EEA179" s="18"/>
      <c r="EEB179" s="18"/>
      <c r="EEC179" s="18"/>
      <c r="EED179" s="18"/>
      <c r="EEE179" s="18"/>
      <c r="EEF179" s="18"/>
      <c r="EEG179" s="18"/>
      <c r="EEH179" s="18"/>
      <c r="EEI179" s="18"/>
      <c r="EEJ179" s="18"/>
      <c r="EEK179" s="18"/>
      <c r="EEL179" s="18"/>
      <c r="EEM179" s="18"/>
      <c r="EEN179" s="18"/>
      <c r="EEO179" s="18"/>
      <c r="EEP179" s="18"/>
      <c r="EEQ179" s="18"/>
      <c r="EER179" s="18"/>
      <c r="EES179" s="18"/>
      <c r="EET179" s="18"/>
      <c r="EEU179" s="18"/>
      <c r="EEV179" s="18"/>
      <c r="EEW179" s="18"/>
      <c r="EEX179" s="18"/>
      <c r="EEY179" s="18"/>
      <c r="EEZ179" s="18"/>
      <c r="EFA179" s="18"/>
      <c r="EFB179" s="18"/>
      <c r="EFC179" s="18"/>
      <c r="EFD179" s="18"/>
      <c r="EFE179" s="18"/>
      <c r="EFF179" s="18"/>
      <c r="EFG179" s="18"/>
      <c r="EFH179" s="18"/>
      <c r="EFI179" s="18"/>
      <c r="EFJ179" s="18"/>
      <c r="EFK179" s="18"/>
      <c r="EFL179" s="18"/>
      <c r="EFM179" s="18"/>
      <c r="EFN179" s="18"/>
      <c r="EFO179" s="18"/>
      <c r="EFP179" s="18"/>
      <c r="EFQ179" s="18"/>
      <c r="EFR179" s="18"/>
      <c r="EFS179" s="18"/>
      <c r="EFT179" s="18"/>
      <c r="EFU179" s="18"/>
      <c r="EFV179" s="18"/>
      <c r="EFW179" s="18"/>
      <c r="EFX179" s="18"/>
      <c r="EFY179" s="18"/>
      <c r="EFZ179" s="18"/>
      <c r="EGA179" s="18"/>
      <c r="EGB179" s="18"/>
      <c r="EGC179" s="18"/>
      <c r="EGD179" s="18"/>
      <c r="EGE179" s="18"/>
      <c r="EGF179" s="18"/>
      <c r="EGG179" s="18"/>
      <c r="EGH179" s="18"/>
      <c r="EGI179" s="18"/>
      <c r="EGJ179" s="18"/>
      <c r="EGK179" s="18"/>
      <c r="EGL179" s="18"/>
      <c r="EGM179" s="18"/>
      <c r="EGN179" s="18"/>
      <c r="EGO179" s="18"/>
      <c r="EGP179" s="18"/>
      <c r="EGQ179" s="18"/>
      <c r="EGR179" s="18"/>
      <c r="EGS179" s="18"/>
      <c r="EGT179" s="18"/>
      <c r="EGU179" s="18"/>
      <c r="EGV179" s="18"/>
      <c r="EGW179" s="18"/>
      <c r="EGX179" s="18"/>
      <c r="EGY179" s="18"/>
      <c r="EGZ179" s="18"/>
      <c r="EHA179" s="18"/>
      <c r="EHB179" s="18"/>
      <c r="EHC179" s="18"/>
      <c r="EHD179" s="18"/>
      <c r="EHE179" s="18"/>
      <c r="EHF179" s="18"/>
      <c r="EHG179" s="18"/>
      <c r="EHH179" s="18"/>
      <c r="EHI179" s="18"/>
      <c r="EHJ179" s="18"/>
      <c r="EHK179" s="18"/>
      <c r="EHL179" s="18"/>
      <c r="EHM179" s="18"/>
      <c r="EHN179" s="18"/>
      <c r="EHO179" s="18"/>
      <c r="EHP179" s="18"/>
      <c r="EHQ179" s="18"/>
      <c r="EHR179" s="18"/>
      <c r="EHS179" s="18"/>
      <c r="EHT179" s="18"/>
      <c r="EHU179" s="18"/>
      <c r="EHV179" s="18"/>
      <c r="EHW179" s="18"/>
      <c r="EHX179" s="18"/>
      <c r="EHY179" s="18"/>
      <c r="EHZ179" s="18"/>
      <c r="EIA179" s="18"/>
      <c r="EIB179" s="18"/>
      <c r="EIC179" s="18"/>
      <c r="EID179" s="18"/>
      <c r="EIE179" s="18"/>
      <c r="EIF179" s="18"/>
      <c r="EIG179" s="18"/>
      <c r="EIH179" s="18"/>
      <c r="EII179" s="18"/>
      <c r="EIJ179" s="18"/>
      <c r="EIK179" s="18"/>
      <c r="EIL179" s="18"/>
      <c r="EIM179" s="18"/>
      <c r="EIN179" s="18"/>
      <c r="EIO179" s="18"/>
      <c r="EIP179" s="18"/>
      <c r="EIQ179" s="18"/>
      <c r="EIR179" s="18"/>
      <c r="EIS179" s="18"/>
      <c r="EIT179" s="18"/>
      <c r="EIU179" s="18"/>
      <c r="EIV179" s="18"/>
      <c r="EIW179" s="18"/>
      <c r="EIX179" s="18"/>
      <c r="EIY179" s="18"/>
      <c r="EIZ179" s="18"/>
      <c r="EJA179" s="18"/>
      <c r="EJB179" s="18"/>
      <c r="EJC179" s="18"/>
      <c r="EJD179" s="18"/>
      <c r="EJE179" s="18"/>
      <c r="EJF179" s="18"/>
      <c r="EJG179" s="18"/>
      <c r="EJH179" s="18"/>
      <c r="EJI179" s="18"/>
      <c r="EJJ179" s="18"/>
      <c r="EJK179" s="18"/>
      <c r="EJL179" s="18"/>
      <c r="EJM179" s="18"/>
      <c r="EJN179" s="18"/>
      <c r="EJO179" s="18"/>
      <c r="EJP179" s="18"/>
      <c r="EJQ179" s="18"/>
      <c r="EJR179" s="18"/>
      <c r="EJS179" s="18"/>
      <c r="EJT179" s="18"/>
      <c r="EJU179" s="18"/>
      <c r="EJV179" s="18"/>
      <c r="EJW179" s="18"/>
      <c r="EJX179" s="18"/>
      <c r="EJY179" s="18"/>
      <c r="EJZ179" s="18"/>
      <c r="EKA179" s="18"/>
      <c r="EKB179" s="18"/>
      <c r="EKC179" s="18"/>
      <c r="EKD179" s="18"/>
      <c r="EKE179" s="18"/>
      <c r="EKF179" s="18"/>
      <c r="EKG179" s="18"/>
      <c r="EKH179" s="18"/>
      <c r="EKI179" s="18"/>
      <c r="EKJ179" s="18"/>
      <c r="EKK179" s="18"/>
      <c r="EKL179" s="18"/>
      <c r="EKM179" s="18"/>
      <c r="EKN179" s="18"/>
      <c r="EKO179" s="18"/>
      <c r="EKP179" s="18"/>
      <c r="EKQ179" s="18"/>
      <c r="EKR179" s="18"/>
      <c r="EKS179" s="18"/>
      <c r="EKT179" s="18"/>
      <c r="EKU179" s="18"/>
      <c r="EKV179" s="18"/>
      <c r="EKW179" s="18"/>
      <c r="EKX179" s="18"/>
      <c r="EKY179" s="18"/>
      <c r="EKZ179" s="18"/>
      <c r="ELA179" s="18"/>
      <c r="ELB179" s="18"/>
      <c r="ELC179" s="18"/>
      <c r="ELD179" s="18"/>
      <c r="ELE179" s="18"/>
      <c r="ELF179" s="18"/>
      <c r="ELG179" s="18"/>
      <c r="ELH179" s="18"/>
      <c r="ELI179" s="18"/>
      <c r="ELJ179" s="18"/>
      <c r="ELK179" s="18"/>
      <c r="ELL179" s="18"/>
      <c r="ELM179" s="18"/>
      <c r="ELN179" s="18"/>
      <c r="ELO179" s="18"/>
      <c r="ELP179" s="18"/>
      <c r="ELQ179" s="18"/>
      <c r="ELR179" s="18"/>
      <c r="ELS179" s="18"/>
      <c r="ELT179" s="18"/>
      <c r="ELU179" s="18"/>
      <c r="ELV179" s="18"/>
      <c r="ELW179" s="18"/>
      <c r="ELX179" s="18"/>
      <c r="ELY179" s="18"/>
      <c r="ELZ179" s="18"/>
      <c r="EMA179" s="18"/>
      <c r="EMB179" s="18"/>
      <c r="EMC179" s="18"/>
      <c r="EMD179" s="18"/>
      <c r="EME179" s="18"/>
      <c r="EMF179" s="18"/>
      <c r="EMG179" s="18"/>
      <c r="EMH179" s="18"/>
      <c r="EMI179" s="18"/>
      <c r="EMJ179" s="18"/>
      <c r="EMK179" s="18"/>
      <c r="EML179" s="18"/>
      <c r="EMM179" s="18"/>
      <c r="EMN179" s="18"/>
      <c r="EMO179" s="18"/>
      <c r="EMP179" s="18"/>
      <c r="EMQ179" s="18"/>
      <c r="EMR179" s="18"/>
      <c r="EMS179" s="18"/>
      <c r="EMT179" s="18"/>
      <c r="EMU179" s="18"/>
      <c r="EMV179" s="18"/>
      <c r="EMW179" s="18"/>
      <c r="EMX179" s="18"/>
      <c r="EMY179" s="18"/>
      <c r="EMZ179" s="18"/>
      <c r="ENA179" s="18"/>
      <c r="ENB179" s="18"/>
      <c r="ENC179" s="18"/>
      <c r="END179" s="18"/>
      <c r="ENE179" s="18"/>
      <c r="ENF179" s="18"/>
      <c r="ENG179" s="18"/>
      <c r="ENH179" s="18"/>
      <c r="ENI179" s="18"/>
      <c r="ENJ179" s="18"/>
      <c r="ENK179" s="18"/>
      <c r="ENL179" s="18"/>
      <c r="ENM179" s="18"/>
      <c r="ENN179" s="18"/>
      <c r="ENO179" s="18"/>
      <c r="ENP179" s="18"/>
      <c r="ENQ179" s="18"/>
      <c r="ENR179" s="18"/>
      <c r="ENS179" s="18"/>
      <c r="ENT179" s="18"/>
      <c r="ENU179" s="18"/>
      <c r="ENV179" s="18"/>
      <c r="ENW179" s="18"/>
      <c r="ENX179" s="18"/>
      <c r="ENY179" s="18"/>
      <c r="ENZ179" s="18"/>
      <c r="EOA179" s="18"/>
      <c r="EOB179" s="18"/>
      <c r="EOC179" s="18"/>
      <c r="EOD179" s="18"/>
      <c r="EOE179" s="18"/>
      <c r="EOF179" s="18"/>
      <c r="EOG179" s="18"/>
      <c r="EOH179" s="18"/>
      <c r="EOI179" s="18"/>
      <c r="EOJ179" s="18"/>
      <c r="EOK179" s="18"/>
      <c r="EOL179" s="18"/>
      <c r="EOM179" s="18"/>
      <c r="EON179" s="18"/>
      <c r="EOO179" s="18"/>
      <c r="EOP179" s="18"/>
      <c r="EOQ179" s="18"/>
      <c r="EOR179" s="18"/>
      <c r="EOS179" s="18"/>
      <c r="EOT179" s="18"/>
      <c r="EOU179" s="18"/>
      <c r="EOV179" s="18"/>
      <c r="EOW179" s="18"/>
      <c r="EOX179" s="18"/>
      <c r="EOY179" s="18"/>
      <c r="EOZ179" s="18"/>
      <c r="EPA179" s="18"/>
      <c r="EPB179" s="18"/>
      <c r="EPC179" s="18"/>
      <c r="EPD179" s="18"/>
      <c r="EPE179" s="18"/>
      <c r="EPF179" s="18"/>
      <c r="EPG179" s="18"/>
      <c r="EPH179" s="18"/>
      <c r="EPI179" s="18"/>
      <c r="EPJ179" s="18"/>
      <c r="EPK179" s="18"/>
      <c r="EPL179" s="18"/>
      <c r="EPM179" s="18"/>
      <c r="EPN179" s="18"/>
      <c r="EPO179" s="18"/>
      <c r="EPP179" s="18"/>
      <c r="EPQ179" s="18"/>
      <c r="EPR179" s="18"/>
      <c r="EPS179" s="18"/>
      <c r="EPT179" s="18"/>
      <c r="EPU179" s="18"/>
      <c r="EPV179" s="18"/>
      <c r="EPW179" s="18"/>
      <c r="EPX179" s="18"/>
      <c r="EPY179" s="18"/>
      <c r="EPZ179" s="18"/>
      <c r="EQA179" s="18"/>
      <c r="EQB179" s="18"/>
      <c r="EQC179" s="18"/>
      <c r="EQD179" s="18"/>
      <c r="EQE179" s="18"/>
      <c r="EQF179" s="18"/>
      <c r="EQG179" s="18"/>
      <c r="EQH179" s="18"/>
      <c r="EQI179" s="18"/>
      <c r="EQJ179" s="18"/>
      <c r="EQK179" s="18"/>
      <c r="EQL179" s="18"/>
      <c r="EQM179" s="18"/>
      <c r="EQN179" s="18"/>
      <c r="EQO179" s="18"/>
      <c r="EQP179" s="18"/>
      <c r="EQQ179" s="18"/>
      <c r="EQR179" s="18"/>
      <c r="EQS179" s="18"/>
      <c r="EQT179" s="18"/>
      <c r="EQU179" s="18"/>
      <c r="EQV179" s="18"/>
      <c r="EQW179" s="18"/>
      <c r="EQX179" s="18"/>
      <c r="EQY179" s="18"/>
      <c r="EQZ179" s="18"/>
      <c r="ERA179" s="18"/>
      <c r="ERB179" s="18"/>
      <c r="ERC179" s="18"/>
      <c r="ERD179" s="18"/>
      <c r="ERE179" s="18"/>
      <c r="ERF179" s="18"/>
      <c r="ERG179" s="18"/>
      <c r="ERH179" s="18"/>
      <c r="ERI179" s="18"/>
      <c r="ERJ179" s="18"/>
      <c r="ERK179" s="18"/>
      <c r="ERL179" s="18"/>
      <c r="ERM179" s="18"/>
      <c r="ERN179" s="18"/>
      <c r="ERO179" s="18"/>
      <c r="ERP179" s="18"/>
      <c r="ERQ179" s="18"/>
      <c r="ERR179" s="18"/>
      <c r="ERS179" s="18"/>
      <c r="ERT179" s="18"/>
      <c r="ERU179" s="18"/>
      <c r="ERV179" s="18"/>
      <c r="ERW179" s="18"/>
      <c r="ERX179" s="18"/>
      <c r="ERY179" s="18"/>
      <c r="ERZ179" s="18"/>
      <c r="ESA179" s="18"/>
      <c r="ESB179" s="18"/>
      <c r="ESC179" s="18"/>
      <c r="ESD179" s="18"/>
      <c r="ESE179" s="18"/>
      <c r="ESF179" s="18"/>
      <c r="ESG179" s="18"/>
      <c r="ESH179" s="18"/>
      <c r="ESI179" s="18"/>
      <c r="ESJ179" s="18"/>
      <c r="ESK179" s="18"/>
      <c r="ESL179" s="18"/>
      <c r="ESM179" s="18"/>
      <c r="ESN179" s="18"/>
      <c r="ESO179" s="18"/>
      <c r="ESP179" s="18"/>
      <c r="ESQ179" s="18"/>
      <c r="ESR179" s="18"/>
      <c r="ESS179" s="18"/>
      <c r="EST179" s="18"/>
      <c r="ESU179" s="18"/>
      <c r="ESV179" s="18"/>
      <c r="ESW179" s="18"/>
      <c r="ESX179" s="18"/>
      <c r="ESY179" s="18"/>
      <c r="ESZ179" s="18"/>
      <c r="ETA179" s="18"/>
      <c r="ETB179" s="18"/>
      <c r="ETC179" s="18"/>
      <c r="ETD179" s="18"/>
      <c r="ETE179" s="18"/>
      <c r="ETF179" s="18"/>
      <c r="ETG179" s="18"/>
      <c r="ETH179" s="18"/>
      <c r="ETI179" s="18"/>
      <c r="ETJ179" s="18"/>
      <c r="ETK179" s="18"/>
      <c r="ETL179" s="18"/>
      <c r="ETM179" s="18"/>
      <c r="ETN179" s="18"/>
      <c r="ETO179" s="18"/>
      <c r="ETP179" s="18"/>
      <c r="ETQ179" s="18"/>
      <c r="ETR179" s="18"/>
      <c r="ETS179" s="18"/>
      <c r="ETT179" s="18"/>
      <c r="ETU179" s="18"/>
      <c r="ETV179" s="18"/>
      <c r="ETW179" s="18"/>
      <c r="ETX179" s="18"/>
      <c r="ETY179" s="18"/>
      <c r="ETZ179" s="18"/>
      <c r="EUA179" s="18"/>
      <c r="EUB179" s="18"/>
      <c r="EUC179" s="18"/>
      <c r="EUD179" s="18"/>
      <c r="EUE179" s="18"/>
      <c r="EUF179" s="18"/>
      <c r="EUG179" s="18"/>
      <c r="EUH179" s="18"/>
      <c r="EUI179" s="18"/>
      <c r="EUJ179" s="18"/>
      <c r="EUK179" s="18"/>
      <c r="EUL179" s="18"/>
      <c r="EUM179" s="18"/>
      <c r="EUN179" s="18"/>
      <c r="EUO179" s="18"/>
      <c r="EUP179" s="18"/>
      <c r="EUQ179" s="18"/>
      <c r="EUR179" s="18"/>
      <c r="EUS179" s="18"/>
      <c r="EUT179" s="18"/>
      <c r="EUU179" s="18"/>
      <c r="EUV179" s="18"/>
      <c r="EUW179" s="18"/>
      <c r="EUX179" s="18"/>
      <c r="EUY179" s="18"/>
      <c r="EUZ179" s="18"/>
      <c r="EVA179" s="18"/>
      <c r="EVB179" s="18"/>
      <c r="EVC179" s="18"/>
      <c r="EVD179" s="18"/>
      <c r="EVE179" s="18"/>
      <c r="EVF179" s="18"/>
      <c r="EVG179" s="18"/>
      <c r="EVH179" s="18"/>
      <c r="EVI179" s="18"/>
      <c r="EVJ179" s="18"/>
      <c r="EVK179" s="18"/>
      <c r="EVL179" s="18"/>
      <c r="EVM179" s="18"/>
      <c r="EVN179" s="18"/>
      <c r="EVO179" s="18"/>
      <c r="EVP179" s="18"/>
      <c r="EVQ179" s="18"/>
      <c r="EVR179" s="18"/>
      <c r="EVS179" s="18"/>
      <c r="EVT179" s="18"/>
      <c r="EVU179" s="18"/>
      <c r="EVV179" s="18"/>
      <c r="EVW179" s="18"/>
      <c r="EVX179" s="18"/>
      <c r="EVY179" s="18"/>
      <c r="EVZ179" s="18"/>
      <c r="EWA179" s="18"/>
      <c r="EWB179" s="18"/>
      <c r="EWC179" s="18"/>
      <c r="EWD179" s="18"/>
      <c r="EWE179" s="18"/>
      <c r="EWF179" s="18"/>
      <c r="EWG179" s="18"/>
      <c r="EWH179" s="18"/>
      <c r="EWI179" s="18"/>
      <c r="EWJ179" s="18"/>
      <c r="EWK179" s="18"/>
      <c r="EWL179" s="18"/>
      <c r="EWM179" s="18"/>
      <c r="EWN179" s="18"/>
      <c r="EWO179" s="18"/>
      <c r="EWP179" s="18"/>
      <c r="EWQ179" s="18"/>
      <c r="EWR179" s="18"/>
      <c r="EWS179" s="18"/>
      <c r="EWT179" s="18"/>
      <c r="EWU179" s="18"/>
      <c r="EWV179" s="18"/>
      <c r="EWW179" s="18"/>
      <c r="EWX179" s="18"/>
      <c r="EWY179" s="18"/>
      <c r="EWZ179" s="18"/>
      <c r="EXA179" s="18"/>
      <c r="EXB179" s="18"/>
      <c r="EXC179" s="18"/>
      <c r="EXD179" s="18"/>
      <c r="EXE179" s="18"/>
      <c r="EXF179" s="18"/>
      <c r="EXG179" s="18"/>
      <c r="EXH179" s="18"/>
      <c r="EXI179" s="18"/>
      <c r="EXJ179" s="18"/>
      <c r="EXK179" s="18"/>
      <c r="EXL179" s="18"/>
      <c r="EXM179" s="18"/>
      <c r="EXN179" s="18"/>
      <c r="EXO179" s="18"/>
      <c r="EXP179" s="18"/>
      <c r="EXQ179" s="18"/>
      <c r="EXR179" s="18"/>
      <c r="EXS179" s="18"/>
      <c r="EXT179" s="18"/>
      <c r="EXU179" s="18"/>
      <c r="EXV179" s="18"/>
      <c r="EXW179" s="18"/>
      <c r="EXX179" s="18"/>
      <c r="EXY179" s="18"/>
      <c r="EXZ179" s="18"/>
      <c r="EYA179" s="18"/>
      <c r="EYB179" s="18"/>
      <c r="EYC179" s="18"/>
      <c r="EYD179" s="18"/>
      <c r="EYE179" s="18"/>
      <c r="EYF179" s="18"/>
      <c r="EYG179" s="18"/>
      <c r="EYH179" s="18"/>
      <c r="EYI179" s="18"/>
      <c r="EYJ179" s="18"/>
      <c r="EYK179" s="18"/>
      <c r="EYL179" s="18"/>
      <c r="EYM179" s="18"/>
      <c r="EYN179" s="18"/>
      <c r="EYO179" s="18"/>
      <c r="EYP179" s="18"/>
      <c r="EYQ179" s="18"/>
      <c r="EYR179" s="18"/>
      <c r="EYS179" s="18"/>
      <c r="EYT179" s="18"/>
      <c r="EYU179" s="18"/>
      <c r="EYV179" s="18"/>
      <c r="EYW179" s="18"/>
      <c r="EYX179" s="18"/>
      <c r="EYY179" s="18"/>
      <c r="EYZ179" s="18"/>
      <c r="EZA179" s="18"/>
      <c r="EZB179" s="18"/>
      <c r="EZC179" s="18"/>
      <c r="EZD179" s="18"/>
      <c r="EZE179" s="18"/>
      <c r="EZF179" s="18"/>
      <c r="EZG179" s="18"/>
      <c r="EZH179" s="18"/>
      <c r="EZI179" s="18"/>
      <c r="EZJ179" s="18"/>
      <c r="EZK179" s="18"/>
      <c r="EZL179" s="18"/>
      <c r="EZM179" s="18"/>
      <c r="EZN179" s="18"/>
      <c r="EZO179" s="18"/>
      <c r="EZP179" s="18"/>
      <c r="EZQ179" s="18"/>
      <c r="EZR179" s="18"/>
      <c r="EZS179" s="18"/>
      <c r="EZT179" s="18"/>
      <c r="EZU179" s="18"/>
      <c r="EZV179" s="18"/>
      <c r="EZW179" s="18"/>
      <c r="EZX179" s="18"/>
      <c r="EZY179" s="18"/>
      <c r="EZZ179" s="18"/>
      <c r="FAA179" s="18"/>
      <c r="FAB179" s="18"/>
      <c r="FAC179" s="18"/>
      <c r="FAD179" s="18"/>
      <c r="FAE179" s="18"/>
      <c r="FAF179" s="18"/>
      <c r="FAG179" s="18"/>
      <c r="FAH179" s="18"/>
      <c r="FAI179" s="18"/>
      <c r="FAJ179" s="18"/>
      <c r="FAK179" s="18"/>
      <c r="FAL179" s="18"/>
      <c r="FAM179" s="18"/>
      <c r="FAN179" s="18"/>
      <c r="FAO179" s="18"/>
      <c r="FAP179" s="18"/>
      <c r="FAQ179" s="18"/>
      <c r="FAR179" s="18"/>
      <c r="FAS179" s="18"/>
      <c r="FAT179" s="18"/>
      <c r="FAU179" s="18"/>
      <c r="FAV179" s="18"/>
      <c r="FAW179" s="18"/>
      <c r="FAX179" s="18"/>
      <c r="FAY179" s="18"/>
      <c r="FAZ179" s="18"/>
      <c r="FBA179" s="18"/>
      <c r="FBB179" s="18"/>
      <c r="FBC179" s="18"/>
      <c r="FBD179" s="18"/>
      <c r="FBE179" s="18"/>
      <c r="FBF179" s="18"/>
      <c r="FBG179" s="18"/>
      <c r="FBH179" s="18"/>
      <c r="FBI179" s="18"/>
      <c r="FBJ179" s="18"/>
      <c r="FBK179" s="18"/>
      <c r="FBL179" s="18"/>
      <c r="FBM179" s="18"/>
      <c r="FBN179" s="18"/>
      <c r="FBO179" s="18"/>
      <c r="FBP179" s="18"/>
      <c r="FBQ179" s="18"/>
      <c r="FBR179" s="18"/>
      <c r="FBS179" s="18"/>
      <c r="FBT179" s="18"/>
      <c r="FBU179" s="18"/>
      <c r="FBV179" s="18"/>
      <c r="FBW179" s="18"/>
      <c r="FBX179" s="18"/>
      <c r="FBY179" s="18"/>
      <c r="FBZ179" s="18"/>
      <c r="FCA179" s="18"/>
      <c r="FCB179" s="18"/>
      <c r="FCC179" s="18"/>
      <c r="FCD179" s="18"/>
      <c r="FCE179" s="18"/>
      <c r="FCF179" s="18"/>
      <c r="FCG179" s="18"/>
      <c r="FCH179" s="18"/>
      <c r="FCI179" s="18"/>
      <c r="FCJ179" s="18"/>
      <c r="FCK179" s="18"/>
      <c r="FCL179" s="18"/>
      <c r="FCM179" s="18"/>
      <c r="FCN179" s="18"/>
      <c r="FCO179" s="18"/>
      <c r="FCP179" s="18"/>
      <c r="FCQ179" s="18"/>
      <c r="FCR179" s="18"/>
      <c r="FCS179" s="18"/>
      <c r="FCT179" s="18"/>
      <c r="FCU179" s="18"/>
      <c r="FCV179" s="18"/>
      <c r="FCW179" s="18"/>
      <c r="FCX179" s="18"/>
      <c r="FCY179" s="18"/>
      <c r="FCZ179" s="18"/>
      <c r="FDA179" s="18"/>
      <c r="FDB179" s="18"/>
      <c r="FDC179" s="18"/>
      <c r="FDD179" s="18"/>
      <c r="FDE179" s="18"/>
      <c r="FDF179" s="18"/>
      <c r="FDG179" s="18"/>
      <c r="FDH179" s="18"/>
      <c r="FDI179" s="18"/>
      <c r="FDJ179" s="18"/>
      <c r="FDK179" s="18"/>
      <c r="FDL179" s="18"/>
      <c r="FDM179" s="18"/>
      <c r="FDN179" s="18"/>
      <c r="FDO179" s="18"/>
      <c r="FDP179" s="18"/>
      <c r="FDQ179" s="18"/>
      <c r="FDR179" s="18"/>
      <c r="FDS179" s="18"/>
      <c r="FDT179" s="18"/>
      <c r="FDU179" s="18"/>
      <c r="FDV179" s="18"/>
      <c r="FDW179" s="18"/>
      <c r="FDX179" s="18"/>
      <c r="FDY179" s="18"/>
      <c r="FDZ179" s="18"/>
      <c r="FEA179" s="18"/>
      <c r="FEB179" s="18"/>
      <c r="FEC179" s="18"/>
      <c r="FED179" s="18"/>
      <c r="FEE179" s="18"/>
      <c r="FEF179" s="18"/>
      <c r="FEG179" s="18"/>
      <c r="FEH179" s="18"/>
      <c r="FEI179" s="18"/>
      <c r="FEJ179" s="18"/>
      <c r="FEK179" s="18"/>
      <c r="FEL179" s="18"/>
      <c r="FEM179" s="18"/>
      <c r="FEN179" s="18"/>
      <c r="FEO179" s="18"/>
      <c r="FEP179" s="18"/>
      <c r="FEQ179" s="18"/>
      <c r="FER179" s="18"/>
      <c r="FES179" s="18"/>
      <c r="FET179" s="18"/>
      <c r="FEU179" s="18"/>
      <c r="FEV179" s="18"/>
      <c r="FEW179" s="18"/>
      <c r="FEX179" s="18"/>
      <c r="FEY179" s="18"/>
      <c r="FEZ179" s="18"/>
      <c r="FFA179" s="18"/>
      <c r="FFB179" s="18"/>
      <c r="FFC179" s="18"/>
      <c r="FFD179" s="18"/>
      <c r="FFE179" s="18"/>
      <c r="FFF179" s="18"/>
      <c r="FFG179" s="18"/>
      <c r="FFH179" s="18"/>
      <c r="FFI179" s="18"/>
      <c r="FFJ179" s="18"/>
      <c r="FFK179" s="18"/>
      <c r="FFL179" s="18"/>
      <c r="FFM179" s="18"/>
      <c r="FFN179" s="18"/>
      <c r="FFO179" s="18"/>
      <c r="FFP179" s="18"/>
      <c r="FFQ179" s="18"/>
      <c r="FFR179" s="18"/>
      <c r="FFS179" s="18"/>
      <c r="FFT179" s="18"/>
      <c r="FFU179" s="18"/>
      <c r="FFV179" s="18"/>
      <c r="FFW179" s="18"/>
      <c r="FFX179" s="18"/>
      <c r="FFY179" s="18"/>
      <c r="FFZ179" s="18"/>
      <c r="FGA179" s="18"/>
      <c r="FGB179" s="18"/>
      <c r="FGC179" s="18"/>
      <c r="FGD179" s="18"/>
      <c r="FGE179" s="18"/>
      <c r="FGF179" s="18"/>
      <c r="FGG179" s="18"/>
      <c r="FGH179" s="18"/>
      <c r="FGI179" s="18"/>
      <c r="FGJ179" s="18"/>
      <c r="FGK179" s="18"/>
      <c r="FGL179" s="18"/>
      <c r="FGM179" s="18"/>
      <c r="FGN179" s="18"/>
      <c r="FGO179" s="18"/>
      <c r="FGP179" s="18"/>
      <c r="FGQ179" s="18"/>
      <c r="FGR179" s="18"/>
      <c r="FGS179" s="18"/>
      <c r="FGT179" s="18"/>
      <c r="FGU179" s="18"/>
      <c r="FGV179" s="18"/>
      <c r="FGW179" s="18"/>
      <c r="FGX179" s="18"/>
      <c r="FGY179" s="18"/>
      <c r="FGZ179" s="18"/>
      <c r="FHA179" s="18"/>
      <c r="FHB179" s="18"/>
      <c r="FHC179" s="18"/>
      <c r="FHD179" s="18"/>
      <c r="FHE179" s="18"/>
      <c r="FHF179" s="18"/>
      <c r="FHG179" s="18"/>
      <c r="FHH179" s="18"/>
      <c r="FHI179" s="18"/>
      <c r="FHJ179" s="18"/>
      <c r="FHK179" s="18"/>
      <c r="FHL179" s="18"/>
      <c r="FHM179" s="18"/>
      <c r="FHN179" s="18"/>
      <c r="FHO179" s="18"/>
      <c r="FHP179" s="18"/>
      <c r="FHQ179" s="18"/>
      <c r="FHR179" s="18"/>
      <c r="FHS179" s="18"/>
      <c r="FHT179" s="18"/>
      <c r="FHU179" s="18"/>
      <c r="FHV179" s="18"/>
      <c r="FHW179" s="18"/>
      <c r="FHX179" s="18"/>
      <c r="FHY179" s="18"/>
      <c r="FHZ179" s="18"/>
      <c r="FIA179" s="18"/>
      <c r="FIB179" s="18"/>
      <c r="FIC179" s="18"/>
      <c r="FID179" s="18"/>
      <c r="FIE179" s="18"/>
      <c r="FIF179" s="18"/>
      <c r="FIG179" s="18"/>
      <c r="FIH179" s="18"/>
      <c r="FII179" s="18"/>
      <c r="FIJ179" s="18"/>
      <c r="FIK179" s="18"/>
      <c r="FIL179" s="18"/>
      <c r="FIM179" s="18"/>
      <c r="FIN179" s="18"/>
      <c r="FIO179" s="18"/>
      <c r="FIP179" s="18"/>
      <c r="FIQ179" s="18"/>
      <c r="FIR179" s="18"/>
      <c r="FIS179" s="18"/>
      <c r="FIT179" s="18"/>
      <c r="FIU179" s="18"/>
      <c r="FIV179" s="18"/>
      <c r="FIW179" s="18"/>
      <c r="FIX179" s="18"/>
      <c r="FIY179" s="18"/>
      <c r="FIZ179" s="18"/>
      <c r="FJA179" s="18"/>
      <c r="FJB179" s="18"/>
      <c r="FJC179" s="18"/>
      <c r="FJD179" s="18"/>
      <c r="FJE179" s="18"/>
      <c r="FJF179" s="18"/>
      <c r="FJG179" s="18"/>
      <c r="FJH179" s="18"/>
      <c r="FJI179" s="18"/>
      <c r="FJJ179" s="18"/>
      <c r="FJK179" s="18"/>
      <c r="FJL179" s="18"/>
      <c r="FJM179" s="18"/>
      <c r="FJN179" s="18"/>
      <c r="FJO179" s="18"/>
      <c r="FJP179" s="18"/>
      <c r="FJQ179" s="18"/>
      <c r="FJR179" s="18"/>
      <c r="FJS179" s="18"/>
      <c r="FJT179" s="18"/>
      <c r="FJU179" s="18"/>
      <c r="FJV179" s="18"/>
      <c r="FJW179" s="18"/>
      <c r="FJX179" s="18"/>
      <c r="FJY179" s="18"/>
      <c r="FJZ179" s="18"/>
      <c r="FKA179" s="18"/>
      <c r="FKB179" s="18"/>
      <c r="FKC179" s="18"/>
      <c r="FKD179" s="18"/>
      <c r="FKE179" s="18"/>
      <c r="FKF179" s="18"/>
      <c r="FKG179" s="18"/>
      <c r="FKH179" s="18"/>
      <c r="FKI179" s="18"/>
      <c r="FKJ179" s="18"/>
      <c r="FKK179" s="18"/>
      <c r="FKL179" s="18"/>
      <c r="FKM179" s="18"/>
      <c r="FKN179" s="18"/>
      <c r="FKO179" s="18"/>
      <c r="FKP179" s="18"/>
      <c r="FKQ179" s="18"/>
      <c r="FKR179" s="18"/>
      <c r="FKS179" s="18"/>
      <c r="FKT179" s="18"/>
      <c r="FKU179" s="18"/>
      <c r="FKV179" s="18"/>
      <c r="FKW179" s="18"/>
      <c r="FKX179" s="18"/>
      <c r="FKY179" s="18"/>
      <c r="FKZ179" s="18"/>
      <c r="FLA179" s="18"/>
      <c r="FLB179" s="18"/>
      <c r="FLC179" s="18"/>
      <c r="FLD179" s="18"/>
      <c r="FLE179" s="18"/>
      <c r="FLF179" s="18"/>
      <c r="FLG179" s="18"/>
      <c r="FLH179" s="18"/>
      <c r="FLI179" s="18"/>
      <c r="FLJ179" s="18"/>
      <c r="FLK179" s="18"/>
      <c r="FLL179" s="18"/>
      <c r="FLM179" s="18"/>
      <c r="FLN179" s="18"/>
      <c r="FLO179" s="18"/>
      <c r="FLP179" s="18"/>
      <c r="FLQ179" s="18"/>
      <c r="FLR179" s="18"/>
      <c r="FLS179" s="18"/>
      <c r="FLT179" s="18"/>
      <c r="FLU179" s="18"/>
      <c r="FLV179" s="18"/>
      <c r="FLW179" s="18"/>
      <c r="FLX179" s="18"/>
      <c r="FLY179" s="18"/>
      <c r="FLZ179" s="18"/>
      <c r="FMA179" s="18"/>
      <c r="FMB179" s="18"/>
      <c r="FMC179" s="18"/>
      <c r="FMD179" s="18"/>
      <c r="FME179" s="18"/>
      <c r="FMF179" s="18"/>
      <c r="FMG179" s="18"/>
      <c r="FMH179" s="18"/>
      <c r="FMI179" s="18"/>
      <c r="FMJ179" s="18"/>
      <c r="FMK179" s="18"/>
      <c r="FML179" s="18"/>
      <c r="FMM179" s="18"/>
      <c r="FMN179" s="18"/>
      <c r="FMO179" s="18"/>
      <c r="FMP179" s="18"/>
      <c r="FMQ179" s="18"/>
      <c r="FMR179" s="18"/>
      <c r="FMS179" s="18"/>
      <c r="FMT179" s="18"/>
      <c r="FMU179" s="18"/>
      <c r="FMV179" s="18"/>
      <c r="FMW179" s="18"/>
      <c r="FMX179" s="18"/>
      <c r="FMY179" s="18"/>
      <c r="FMZ179" s="18"/>
      <c r="FNA179" s="18"/>
      <c r="FNB179" s="18"/>
      <c r="FNC179" s="18"/>
      <c r="FND179" s="18"/>
      <c r="FNE179" s="18"/>
      <c r="FNF179" s="18"/>
      <c r="FNG179" s="18"/>
      <c r="FNH179" s="18"/>
      <c r="FNI179" s="18"/>
      <c r="FNJ179" s="18"/>
      <c r="FNK179" s="18"/>
      <c r="FNL179" s="18"/>
      <c r="FNM179" s="18"/>
      <c r="FNN179" s="18"/>
      <c r="FNO179" s="18"/>
      <c r="FNP179" s="18"/>
      <c r="FNQ179" s="18"/>
      <c r="FNR179" s="18"/>
      <c r="FNS179" s="18"/>
      <c r="FNT179" s="18"/>
      <c r="FNU179" s="18"/>
      <c r="FNV179" s="18"/>
      <c r="FNW179" s="18"/>
      <c r="FNX179" s="18"/>
      <c r="FNY179" s="18"/>
      <c r="FNZ179" s="18"/>
      <c r="FOA179" s="18"/>
      <c r="FOB179" s="18"/>
      <c r="FOC179" s="18"/>
      <c r="FOD179" s="18"/>
      <c r="FOE179" s="18"/>
      <c r="FOF179" s="18"/>
      <c r="FOG179" s="18"/>
      <c r="FOH179" s="18"/>
      <c r="FOI179" s="18"/>
      <c r="FOJ179" s="18"/>
      <c r="FOK179" s="18"/>
      <c r="FOL179" s="18"/>
      <c r="FOM179" s="18"/>
      <c r="FON179" s="18"/>
      <c r="FOO179" s="18"/>
      <c r="FOP179" s="18"/>
      <c r="FOQ179" s="18"/>
      <c r="FOR179" s="18"/>
      <c r="FOS179" s="18"/>
      <c r="FOT179" s="18"/>
      <c r="FOU179" s="18"/>
      <c r="FOV179" s="18"/>
      <c r="FOW179" s="18"/>
      <c r="FOX179" s="18"/>
      <c r="FOY179" s="18"/>
      <c r="FOZ179" s="18"/>
      <c r="FPA179" s="18"/>
      <c r="FPB179" s="18"/>
      <c r="FPC179" s="18"/>
      <c r="FPD179" s="18"/>
      <c r="FPE179" s="18"/>
      <c r="FPF179" s="18"/>
      <c r="FPG179" s="18"/>
      <c r="FPH179" s="18"/>
      <c r="FPI179" s="18"/>
      <c r="FPJ179" s="18"/>
      <c r="FPK179" s="18"/>
      <c r="FPL179" s="18"/>
      <c r="FPM179" s="18"/>
      <c r="FPN179" s="18"/>
      <c r="FPO179" s="18"/>
      <c r="FPP179" s="18"/>
      <c r="FPQ179" s="18"/>
      <c r="FPR179" s="18"/>
      <c r="FPS179" s="18"/>
      <c r="FPT179" s="18"/>
      <c r="FPU179" s="18"/>
      <c r="FPV179" s="18"/>
      <c r="FPW179" s="18"/>
      <c r="FPX179" s="18"/>
      <c r="FPY179" s="18"/>
      <c r="FPZ179" s="18"/>
      <c r="FQA179" s="18"/>
      <c r="FQB179" s="18"/>
      <c r="FQC179" s="18"/>
      <c r="FQD179" s="18"/>
      <c r="FQE179" s="18"/>
      <c r="FQF179" s="18"/>
      <c r="FQG179" s="18"/>
      <c r="FQH179" s="18"/>
      <c r="FQI179" s="18"/>
      <c r="FQJ179" s="18"/>
      <c r="FQK179" s="18"/>
      <c r="FQL179" s="18"/>
      <c r="FQM179" s="18"/>
      <c r="FQN179" s="18"/>
      <c r="FQO179" s="18"/>
      <c r="FQP179" s="18"/>
      <c r="FQQ179" s="18"/>
      <c r="FQR179" s="18"/>
      <c r="FQS179" s="18"/>
      <c r="FQT179" s="18"/>
      <c r="FQU179" s="18"/>
      <c r="FQV179" s="18"/>
      <c r="FQW179" s="18"/>
      <c r="FQX179" s="18"/>
      <c r="FQY179" s="18"/>
      <c r="FQZ179" s="18"/>
      <c r="FRA179" s="18"/>
      <c r="FRB179" s="18"/>
      <c r="FRC179" s="18"/>
      <c r="FRD179" s="18"/>
      <c r="FRE179" s="18"/>
      <c r="FRF179" s="18"/>
      <c r="FRG179" s="18"/>
      <c r="FRH179" s="18"/>
      <c r="FRI179" s="18"/>
      <c r="FRJ179" s="18"/>
      <c r="FRK179" s="18"/>
      <c r="FRL179" s="18"/>
      <c r="FRM179" s="18"/>
      <c r="FRN179" s="18"/>
      <c r="FRO179" s="18"/>
      <c r="FRP179" s="18"/>
      <c r="FRQ179" s="18"/>
      <c r="FRR179" s="18"/>
      <c r="FRS179" s="18"/>
      <c r="FRT179" s="18"/>
      <c r="FRU179" s="18"/>
      <c r="FRV179" s="18"/>
      <c r="FRW179" s="18"/>
      <c r="FRX179" s="18"/>
      <c r="FRY179" s="18"/>
      <c r="FRZ179" s="18"/>
      <c r="FSA179" s="18"/>
      <c r="FSB179" s="18"/>
      <c r="FSC179" s="18"/>
      <c r="FSD179" s="18"/>
      <c r="FSE179" s="18"/>
      <c r="FSF179" s="18"/>
      <c r="FSG179" s="18"/>
      <c r="FSH179" s="18"/>
      <c r="FSI179" s="18"/>
      <c r="FSJ179" s="18"/>
      <c r="FSK179" s="18"/>
      <c r="FSL179" s="18"/>
      <c r="FSM179" s="18"/>
      <c r="FSN179" s="18"/>
      <c r="FSO179" s="18"/>
      <c r="FSP179" s="18"/>
      <c r="FSQ179" s="18"/>
      <c r="FSR179" s="18"/>
      <c r="FSS179" s="18"/>
      <c r="FST179" s="18"/>
      <c r="FSU179" s="18"/>
      <c r="FSV179" s="18"/>
      <c r="FSW179" s="18"/>
      <c r="FSX179" s="18"/>
      <c r="FSY179" s="18"/>
      <c r="FSZ179" s="18"/>
      <c r="FTA179" s="18"/>
      <c r="FTB179" s="18"/>
      <c r="FTC179" s="18"/>
      <c r="FTD179" s="18"/>
      <c r="FTE179" s="18"/>
      <c r="FTF179" s="18"/>
      <c r="FTG179" s="18"/>
      <c r="FTH179" s="18"/>
      <c r="FTI179" s="18"/>
      <c r="FTJ179" s="18"/>
      <c r="FTK179" s="18"/>
      <c r="FTL179" s="18"/>
      <c r="FTM179" s="18"/>
      <c r="FTN179" s="18"/>
      <c r="FTO179" s="18"/>
      <c r="FTP179" s="18"/>
      <c r="FTQ179" s="18"/>
      <c r="FTR179" s="18"/>
      <c r="FTS179" s="18"/>
      <c r="FTT179" s="18"/>
      <c r="FTU179" s="18"/>
      <c r="FTV179" s="18"/>
      <c r="FTW179" s="18"/>
      <c r="FTX179" s="18"/>
      <c r="FTY179" s="18"/>
      <c r="FTZ179" s="18"/>
      <c r="FUA179" s="18"/>
      <c r="FUB179" s="18"/>
      <c r="FUC179" s="18"/>
      <c r="FUD179" s="18"/>
      <c r="FUE179" s="18"/>
      <c r="FUF179" s="18"/>
      <c r="FUG179" s="18"/>
      <c r="FUH179" s="18"/>
      <c r="FUI179" s="18"/>
      <c r="FUJ179" s="18"/>
      <c r="FUK179" s="18"/>
      <c r="FUL179" s="18"/>
      <c r="FUM179" s="18"/>
      <c r="FUN179" s="18"/>
      <c r="FUO179" s="18"/>
      <c r="FUP179" s="18"/>
      <c r="FUQ179" s="18"/>
      <c r="FUR179" s="18"/>
      <c r="FUS179" s="18"/>
      <c r="FUT179" s="18"/>
      <c r="FUU179" s="18"/>
      <c r="FUV179" s="18"/>
      <c r="FUW179" s="18"/>
      <c r="FUX179" s="18"/>
      <c r="FUY179" s="18"/>
      <c r="FUZ179" s="18"/>
      <c r="FVA179" s="18"/>
      <c r="FVB179" s="18"/>
      <c r="FVC179" s="18"/>
      <c r="FVD179" s="18"/>
      <c r="FVE179" s="18"/>
      <c r="FVF179" s="18"/>
      <c r="FVG179" s="18"/>
      <c r="FVH179" s="18"/>
      <c r="FVI179" s="18"/>
      <c r="FVJ179" s="18"/>
      <c r="FVK179" s="18"/>
      <c r="FVL179" s="18"/>
      <c r="FVM179" s="18"/>
      <c r="FVN179" s="18"/>
      <c r="FVO179" s="18"/>
      <c r="FVP179" s="18"/>
      <c r="FVQ179" s="18"/>
      <c r="FVR179" s="18"/>
      <c r="FVS179" s="18"/>
      <c r="FVT179" s="18"/>
      <c r="FVU179" s="18"/>
      <c r="FVV179" s="18"/>
      <c r="FVW179" s="18"/>
      <c r="FVX179" s="18"/>
      <c r="FVY179" s="18"/>
      <c r="FVZ179" s="18"/>
      <c r="FWA179" s="18"/>
      <c r="FWB179" s="18"/>
      <c r="FWC179" s="18"/>
      <c r="FWD179" s="18"/>
      <c r="FWE179" s="18"/>
      <c r="FWF179" s="18"/>
      <c r="FWG179" s="18"/>
      <c r="FWH179" s="18"/>
      <c r="FWI179" s="18"/>
      <c r="FWJ179" s="18"/>
      <c r="FWK179" s="18"/>
      <c r="FWL179" s="18"/>
      <c r="FWM179" s="18"/>
      <c r="FWN179" s="18"/>
      <c r="FWO179" s="18"/>
      <c r="FWP179" s="18"/>
      <c r="FWQ179" s="18"/>
      <c r="FWR179" s="18"/>
      <c r="FWS179" s="18"/>
      <c r="FWT179" s="18"/>
      <c r="FWU179" s="18"/>
      <c r="FWV179" s="18"/>
      <c r="FWW179" s="18"/>
      <c r="FWX179" s="18"/>
      <c r="FWY179" s="18"/>
      <c r="FWZ179" s="18"/>
      <c r="FXA179" s="18"/>
      <c r="FXB179" s="18"/>
      <c r="FXC179" s="18"/>
      <c r="FXD179" s="18"/>
      <c r="FXE179" s="18"/>
      <c r="FXF179" s="18"/>
      <c r="FXG179" s="18"/>
      <c r="FXH179" s="18"/>
      <c r="FXI179" s="18"/>
      <c r="FXJ179" s="18"/>
      <c r="FXK179" s="18"/>
      <c r="FXL179" s="18"/>
      <c r="FXM179" s="18"/>
      <c r="FXN179" s="18"/>
      <c r="FXO179" s="18"/>
      <c r="FXP179" s="18"/>
      <c r="FXQ179" s="18"/>
      <c r="FXR179" s="18"/>
      <c r="FXS179" s="18"/>
      <c r="FXT179" s="18"/>
      <c r="FXU179" s="18"/>
      <c r="FXV179" s="18"/>
      <c r="FXW179" s="18"/>
      <c r="FXX179" s="18"/>
      <c r="FXY179" s="18"/>
      <c r="FXZ179" s="18"/>
      <c r="FYA179" s="18"/>
      <c r="FYB179" s="18"/>
      <c r="FYC179" s="18"/>
      <c r="FYD179" s="18"/>
      <c r="FYE179" s="18"/>
      <c r="FYF179" s="18"/>
      <c r="FYG179" s="18"/>
      <c r="FYH179" s="18"/>
      <c r="FYI179" s="18"/>
      <c r="FYJ179" s="18"/>
      <c r="FYK179" s="18"/>
      <c r="FYL179" s="18"/>
      <c r="FYM179" s="18"/>
      <c r="FYN179" s="18"/>
      <c r="FYO179" s="18"/>
      <c r="FYP179" s="18"/>
      <c r="FYQ179" s="18"/>
      <c r="FYR179" s="18"/>
      <c r="FYS179" s="18"/>
      <c r="FYT179" s="18"/>
      <c r="FYU179" s="18"/>
      <c r="FYV179" s="18"/>
      <c r="FYW179" s="18"/>
      <c r="FYX179" s="18"/>
      <c r="FYY179" s="18"/>
      <c r="FYZ179" s="18"/>
      <c r="FZA179" s="18"/>
      <c r="FZB179" s="18"/>
      <c r="FZC179" s="18"/>
      <c r="FZD179" s="18"/>
      <c r="FZE179" s="18"/>
      <c r="FZF179" s="18"/>
      <c r="FZG179" s="18"/>
      <c r="FZH179" s="18"/>
      <c r="FZI179" s="18"/>
      <c r="FZJ179" s="18"/>
      <c r="FZK179" s="18"/>
      <c r="FZL179" s="18"/>
      <c r="FZM179" s="18"/>
      <c r="FZN179" s="18"/>
      <c r="FZO179" s="18"/>
      <c r="FZP179" s="18"/>
      <c r="FZQ179" s="18"/>
      <c r="FZR179" s="18"/>
      <c r="FZS179" s="18"/>
      <c r="FZT179" s="18"/>
      <c r="FZU179" s="18"/>
      <c r="FZV179" s="18"/>
      <c r="FZW179" s="18"/>
      <c r="FZX179" s="18"/>
      <c r="FZY179" s="18"/>
      <c r="FZZ179" s="18"/>
      <c r="GAA179" s="18"/>
      <c r="GAB179" s="18"/>
      <c r="GAC179" s="18"/>
      <c r="GAD179" s="18"/>
      <c r="GAE179" s="18"/>
      <c r="GAF179" s="18"/>
      <c r="GAG179" s="18"/>
      <c r="GAH179" s="18"/>
      <c r="GAI179" s="18"/>
      <c r="GAJ179" s="18"/>
      <c r="GAK179" s="18"/>
      <c r="GAL179" s="18"/>
      <c r="GAM179" s="18"/>
      <c r="GAN179" s="18"/>
      <c r="GAO179" s="18"/>
      <c r="GAP179" s="18"/>
      <c r="GAQ179" s="18"/>
      <c r="GAR179" s="18"/>
      <c r="GAS179" s="18"/>
      <c r="GAT179" s="18"/>
      <c r="GAU179" s="18"/>
      <c r="GAV179" s="18"/>
      <c r="GAW179" s="18"/>
      <c r="GAX179" s="18"/>
      <c r="GAY179" s="18"/>
      <c r="GAZ179" s="18"/>
      <c r="GBA179" s="18"/>
      <c r="GBB179" s="18"/>
      <c r="GBC179" s="18"/>
      <c r="GBD179" s="18"/>
      <c r="GBE179" s="18"/>
      <c r="GBF179" s="18"/>
      <c r="GBG179" s="18"/>
      <c r="GBH179" s="18"/>
      <c r="GBI179" s="18"/>
      <c r="GBJ179" s="18"/>
      <c r="GBK179" s="18"/>
      <c r="GBL179" s="18"/>
      <c r="GBM179" s="18"/>
      <c r="GBN179" s="18"/>
      <c r="GBO179" s="18"/>
      <c r="GBP179" s="18"/>
      <c r="GBQ179" s="18"/>
      <c r="GBR179" s="18"/>
      <c r="GBS179" s="18"/>
      <c r="GBT179" s="18"/>
      <c r="GBU179" s="18"/>
      <c r="GBV179" s="18"/>
      <c r="GBW179" s="18"/>
      <c r="GBX179" s="18"/>
      <c r="GBY179" s="18"/>
      <c r="GBZ179" s="18"/>
      <c r="GCA179" s="18"/>
      <c r="GCB179" s="18"/>
      <c r="GCC179" s="18"/>
      <c r="GCD179" s="18"/>
      <c r="GCE179" s="18"/>
      <c r="GCF179" s="18"/>
      <c r="GCG179" s="18"/>
      <c r="GCH179" s="18"/>
      <c r="GCI179" s="18"/>
      <c r="GCJ179" s="18"/>
      <c r="GCK179" s="18"/>
      <c r="GCL179" s="18"/>
      <c r="GCM179" s="18"/>
      <c r="GCN179" s="18"/>
      <c r="GCO179" s="18"/>
      <c r="GCP179" s="18"/>
      <c r="GCQ179" s="18"/>
      <c r="GCR179" s="18"/>
      <c r="GCS179" s="18"/>
      <c r="GCT179" s="18"/>
      <c r="GCU179" s="18"/>
      <c r="GCV179" s="18"/>
      <c r="GCW179" s="18"/>
      <c r="GCX179" s="18"/>
      <c r="GCY179" s="18"/>
      <c r="GCZ179" s="18"/>
      <c r="GDA179" s="18"/>
      <c r="GDB179" s="18"/>
      <c r="GDC179" s="18"/>
      <c r="GDD179" s="18"/>
      <c r="GDE179" s="18"/>
      <c r="GDF179" s="18"/>
      <c r="GDG179" s="18"/>
      <c r="GDH179" s="18"/>
      <c r="GDI179" s="18"/>
      <c r="GDJ179" s="18"/>
      <c r="GDK179" s="18"/>
      <c r="GDL179" s="18"/>
      <c r="GDM179" s="18"/>
      <c r="GDN179" s="18"/>
      <c r="GDO179" s="18"/>
      <c r="GDP179" s="18"/>
      <c r="GDQ179" s="18"/>
      <c r="GDR179" s="18"/>
      <c r="GDS179" s="18"/>
      <c r="GDT179" s="18"/>
      <c r="GDU179" s="18"/>
      <c r="GDV179" s="18"/>
      <c r="GDW179" s="18"/>
      <c r="GDX179" s="18"/>
      <c r="GDY179" s="18"/>
      <c r="GDZ179" s="18"/>
      <c r="GEA179" s="18"/>
      <c r="GEB179" s="18"/>
      <c r="GEC179" s="18"/>
      <c r="GED179" s="18"/>
      <c r="GEE179" s="18"/>
      <c r="GEF179" s="18"/>
      <c r="GEG179" s="18"/>
      <c r="GEH179" s="18"/>
      <c r="GEI179" s="18"/>
      <c r="GEJ179" s="18"/>
      <c r="GEK179" s="18"/>
      <c r="GEL179" s="18"/>
      <c r="GEM179" s="18"/>
      <c r="GEN179" s="18"/>
      <c r="GEO179" s="18"/>
      <c r="GEP179" s="18"/>
      <c r="GEQ179" s="18"/>
      <c r="GER179" s="18"/>
      <c r="GES179" s="18"/>
      <c r="GET179" s="18"/>
      <c r="GEU179" s="18"/>
      <c r="GEV179" s="18"/>
      <c r="GEW179" s="18"/>
      <c r="GEX179" s="18"/>
      <c r="GEY179" s="18"/>
      <c r="GEZ179" s="18"/>
      <c r="GFA179" s="18"/>
      <c r="GFB179" s="18"/>
      <c r="GFC179" s="18"/>
      <c r="GFD179" s="18"/>
      <c r="GFE179" s="18"/>
      <c r="GFF179" s="18"/>
      <c r="GFG179" s="18"/>
      <c r="GFH179" s="18"/>
      <c r="GFI179" s="18"/>
      <c r="GFJ179" s="18"/>
      <c r="GFK179" s="18"/>
      <c r="GFL179" s="18"/>
      <c r="GFM179" s="18"/>
      <c r="GFN179" s="18"/>
      <c r="GFO179" s="18"/>
      <c r="GFP179" s="18"/>
      <c r="GFQ179" s="18"/>
      <c r="GFR179" s="18"/>
      <c r="GFS179" s="18"/>
      <c r="GFT179" s="18"/>
      <c r="GFU179" s="18"/>
      <c r="GFV179" s="18"/>
      <c r="GFW179" s="18"/>
      <c r="GFX179" s="18"/>
      <c r="GFY179" s="18"/>
      <c r="GFZ179" s="18"/>
      <c r="GGA179" s="18"/>
      <c r="GGB179" s="18"/>
      <c r="GGC179" s="18"/>
      <c r="GGD179" s="18"/>
      <c r="GGE179" s="18"/>
      <c r="GGF179" s="18"/>
      <c r="GGG179" s="18"/>
      <c r="GGH179" s="18"/>
      <c r="GGI179" s="18"/>
      <c r="GGJ179" s="18"/>
      <c r="GGK179" s="18"/>
      <c r="GGL179" s="18"/>
      <c r="GGM179" s="18"/>
      <c r="GGN179" s="18"/>
      <c r="GGO179" s="18"/>
      <c r="GGP179" s="18"/>
      <c r="GGQ179" s="18"/>
      <c r="GGR179" s="18"/>
      <c r="GGS179" s="18"/>
      <c r="GGT179" s="18"/>
      <c r="GGU179" s="18"/>
      <c r="GGV179" s="18"/>
      <c r="GGW179" s="18"/>
      <c r="GGX179" s="18"/>
      <c r="GGY179" s="18"/>
      <c r="GGZ179" s="18"/>
      <c r="GHA179" s="18"/>
      <c r="GHB179" s="18"/>
      <c r="GHC179" s="18"/>
      <c r="GHD179" s="18"/>
      <c r="GHE179" s="18"/>
      <c r="GHF179" s="18"/>
      <c r="GHG179" s="18"/>
      <c r="GHH179" s="18"/>
      <c r="GHI179" s="18"/>
      <c r="GHJ179" s="18"/>
      <c r="GHK179" s="18"/>
      <c r="GHL179" s="18"/>
      <c r="GHM179" s="18"/>
      <c r="GHN179" s="18"/>
      <c r="GHO179" s="18"/>
      <c r="GHP179" s="18"/>
      <c r="GHQ179" s="18"/>
      <c r="GHR179" s="18"/>
      <c r="GHS179" s="18"/>
      <c r="GHT179" s="18"/>
      <c r="GHU179" s="18"/>
      <c r="GHV179" s="18"/>
      <c r="GHW179" s="18"/>
      <c r="GHX179" s="18"/>
      <c r="GHY179" s="18"/>
      <c r="GHZ179" s="18"/>
      <c r="GIA179" s="18"/>
      <c r="GIB179" s="18"/>
      <c r="GIC179" s="18"/>
      <c r="GID179" s="18"/>
      <c r="GIE179" s="18"/>
      <c r="GIF179" s="18"/>
      <c r="GIG179" s="18"/>
      <c r="GIH179" s="18"/>
      <c r="GII179" s="18"/>
      <c r="GIJ179" s="18"/>
      <c r="GIK179" s="18"/>
      <c r="GIL179" s="18"/>
      <c r="GIM179" s="18"/>
      <c r="GIN179" s="18"/>
      <c r="GIO179" s="18"/>
      <c r="GIP179" s="18"/>
      <c r="GIQ179" s="18"/>
      <c r="GIR179" s="18"/>
      <c r="GIS179" s="18"/>
      <c r="GIT179" s="18"/>
      <c r="GIU179" s="18"/>
      <c r="GIV179" s="18"/>
      <c r="GIW179" s="18"/>
      <c r="GIX179" s="18"/>
      <c r="GIY179" s="18"/>
      <c r="GIZ179" s="18"/>
      <c r="GJA179" s="18"/>
      <c r="GJB179" s="18"/>
      <c r="GJC179" s="18"/>
      <c r="GJD179" s="18"/>
      <c r="GJE179" s="18"/>
      <c r="GJF179" s="18"/>
      <c r="GJG179" s="18"/>
      <c r="GJH179" s="18"/>
      <c r="GJI179" s="18"/>
      <c r="GJJ179" s="18"/>
      <c r="GJK179" s="18"/>
      <c r="GJL179" s="18"/>
      <c r="GJM179" s="18"/>
      <c r="GJN179" s="18"/>
      <c r="GJO179" s="18"/>
      <c r="GJP179" s="18"/>
      <c r="GJQ179" s="18"/>
      <c r="GJR179" s="18"/>
      <c r="GJS179" s="18"/>
      <c r="GJT179" s="18"/>
      <c r="GJU179" s="18"/>
      <c r="GJV179" s="18"/>
      <c r="GJW179" s="18"/>
      <c r="GJX179" s="18"/>
      <c r="GJY179" s="18"/>
      <c r="GJZ179" s="18"/>
      <c r="GKA179" s="18"/>
      <c r="GKB179" s="18"/>
      <c r="GKC179" s="18"/>
      <c r="GKD179" s="18"/>
      <c r="GKE179" s="18"/>
      <c r="GKF179" s="18"/>
      <c r="GKG179" s="18"/>
      <c r="GKH179" s="18"/>
      <c r="GKI179" s="18"/>
      <c r="GKJ179" s="18"/>
      <c r="GKK179" s="18"/>
      <c r="GKL179" s="18"/>
      <c r="GKM179" s="18"/>
      <c r="GKN179" s="18"/>
      <c r="GKO179" s="18"/>
      <c r="GKP179" s="18"/>
      <c r="GKQ179" s="18"/>
      <c r="GKR179" s="18"/>
      <c r="GKS179" s="18"/>
      <c r="GKT179" s="18"/>
      <c r="GKU179" s="18"/>
      <c r="GKV179" s="18"/>
      <c r="GKW179" s="18"/>
      <c r="GKX179" s="18"/>
      <c r="GKY179" s="18"/>
      <c r="GKZ179" s="18"/>
      <c r="GLA179" s="18"/>
      <c r="GLB179" s="18"/>
      <c r="GLC179" s="18"/>
      <c r="GLD179" s="18"/>
      <c r="GLE179" s="18"/>
      <c r="GLF179" s="18"/>
      <c r="GLG179" s="18"/>
      <c r="GLH179" s="18"/>
      <c r="GLI179" s="18"/>
      <c r="GLJ179" s="18"/>
      <c r="GLK179" s="18"/>
      <c r="GLL179" s="18"/>
      <c r="GLM179" s="18"/>
      <c r="GLN179" s="18"/>
      <c r="GLO179" s="18"/>
      <c r="GLP179" s="18"/>
      <c r="GLQ179" s="18"/>
      <c r="GLR179" s="18"/>
      <c r="GLS179" s="18"/>
      <c r="GLT179" s="18"/>
      <c r="GLU179" s="18"/>
      <c r="GLV179" s="18"/>
      <c r="GLW179" s="18"/>
      <c r="GLX179" s="18"/>
      <c r="GLY179" s="18"/>
      <c r="GLZ179" s="18"/>
      <c r="GMA179" s="18"/>
      <c r="GMB179" s="18"/>
      <c r="GMC179" s="18"/>
      <c r="GMD179" s="18"/>
      <c r="GME179" s="18"/>
      <c r="GMF179" s="18"/>
      <c r="GMG179" s="18"/>
      <c r="GMH179" s="18"/>
      <c r="GMI179" s="18"/>
      <c r="GMJ179" s="18"/>
      <c r="GMK179" s="18"/>
      <c r="GML179" s="18"/>
      <c r="GMM179" s="18"/>
      <c r="GMN179" s="18"/>
      <c r="GMO179" s="18"/>
      <c r="GMP179" s="18"/>
      <c r="GMQ179" s="18"/>
      <c r="GMR179" s="18"/>
      <c r="GMS179" s="18"/>
      <c r="GMT179" s="18"/>
      <c r="GMU179" s="18"/>
      <c r="GMV179" s="18"/>
      <c r="GMW179" s="18"/>
      <c r="GMX179" s="18"/>
      <c r="GMY179" s="18"/>
      <c r="GMZ179" s="18"/>
      <c r="GNA179" s="18"/>
      <c r="GNB179" s="18"/>
      <c r="GNC179" s="18"/>
      <c r="GND179" s="18"/>
      <c r="GNE179" s="18"/>
      <c r="GNF179" s="18"/>
      <c r="GNG179" s="18"/>
      <c r="GNH179" s="18"/>
      <c r="GNI179" s="18"/>
      <c r="GNJ179" s="18"/>
      <c r="GNK179" s="18"/>
      <c r="GNL179" s="18"/>
      <c r="GNM179" s="18"/>
      <c r="GNN179" s="18"/>
      <c r="GNO179" s="18"/>
      <c r="GNP179" s="18"/>
      <c r="GNQ179" s="18"/>
      <c r="GNR179" s="18"/>
      <c r="GNS179" s="18"/>
      <c r="GNT179" s="18"/>
      <c r="GNU179" s="18"/>
      <c r="GNV179" s="18"/>
      <c r="GNW179" s="18"/>
      <c r="GNX179" s="18"/>
      <c r="GNY179" s="18"/>
      <c r="GNZ179" s="18"/>
      <c r="GOA179" s="18"/>
      <c r="GOB179" s="18"/>
      <c r="GOC179" s="18"/>
      <c r="GOD179" s="18"/>
      <c r="GOE179" s="18"/>
      <c r="GOF179" s="18"/>
      <c r="GOG179" s="18"/>
      <c r="GOH179" s="18"/>
      <c r="GOI179" s="18"/>
      <c r="GOJ179" s="18"/>
      <c r="GOK179" s="18"/>
      <c r="GOL179" s="18"/>
      <c r="GOM179" s="18"/>
      <c r="GON179" s="18"/>
      <c r="GOO179" s="18"/>
      <c r="GOP179" s="18"/>
      <c r="GOQ179" s="18"/>
      <c r="GOR179" s="18"/>
      <c r="GOS179" s="18"/>
      <c r="GOT179" s="18"/>
      <c r="GOU179" s="18"/>
      <c r="GOV179" s="18"/>
      <c r="GOW179" s="18"/>
      <c r="GOX179" s="18"/>
      <c r="GOY179" s="18"/>
      <c r="GOZ179" s="18"/>
      <c r="GPA179" s="18"/>
      <c r="GPB179" s="18"/>
      <c r="GPC179" s="18"/>
      <c r="GPD179" s="18"/>
      <c r="GPE179" s="18"/>
      <c r="GPF179" s="18"/>
      <c r="GPG179" s="18"/>
      <c r="GPH179" s="18"/>
      <c r="GPI179" s="18"/>
      <c r="GPJ179" s="18"/>
      <c r="GPK179" s="18"/>
      <c r="GPL179" s="18"/>
      <c r="GPM179" s="18"/>
      <c r="GPN179" s="18"/>
      <c r="GPO179" s="18"/>
      <c r="GPP179" s="18"/>
      <c r="GPQ179" s="18"/>
      <c r="GPR179" s="18"/>
      <c r="GPS179" s="18"/>
      <c r="GPT179" s="18"/>
      <c r="GPU179" s="18"/>
      <c r="GPV179" s="18"/>
      <c r="GPW179" s="18"/>
      <c r="GPX179" s="18"/>
      <c r="GPY179" s="18"/>
      <c r="GPZ179" s="18"/>
      <c r="GQA179" s="18"/>
      <c r="GQB179" s="18"/>
      <c r="GQC179" s="18"/>
      <c r="GQD179" s="18"/>
      <c r="GQE179" s="18"/>
      <c r="GQF179" s="18"/>
      <c r="GQG179" s="18"/>
      <c r="GQH179" s="18"/>
      <c r="GQI179" s="18"/>
      <c r="GQJ179" s="18"/>
      <c r="GQK179" s="18"/>
      <c r="GQL179" s="18"/>
      <c r="GQM179" s="18"/>
      <c r="GQN179" s="18"/>
      <c r="GQO179" s="18"/>
      <c r="GQP179" s="18"/>
      <c r="GQQ179" s="18"/>
      <c r="GQR179" s="18"/>
      <c r="GQS179" s="18"/>
      <c r="GQT179" s="18"/>
      <c r="GQU179" s="18"/>
      <c r="GQV179" s="18"/>
      <c r="GQW179" s="18"/>
      <c r="GQX179" s="18"/>
      <c r="GQY179" s="18"/>
      <c r="GQZ179" s="18"/>
      <c r="GRA179" s="18"/>
      <c r="GRB179" s="18"/>
      <c r="GRC179" s="18"/>
      <c r="GRD179" s="18"/>
      <c r="GRE179" s="18"/>
      <c r="GRF179" s="18"/>
      <c r="GRG179" s="18"/>
      <c r="GRH179" s="18"/>
      <c r="GRI179" s="18"/>
      <c r="GRJ179" s="18"/>
      <c r="GRK179" s="18"/>
      <c r="GRL179" s="18"/>
      <c r="GRM179" s="18"/>
      <c r="GRN179" s="18"/>
      <c r="GRO179" s="18"/>
      <c r="GRP179" s="18"/>
      <c r="GRQ179" s="18"/>
      <c r="GRR179" s="18"/>
      <c r="GRS179" s="18"/>
      <c r="GRT179" s="18"/>
      <c r="GRU179" s="18"/>
      <c r="GRV179" s="18"/>
      <c r="GRW179" s="18"/>
      <c r="GRX179" s="18"/>
      <c r="GRY179" s="18"/>
      <c r="GRZ179" s="18"/>
      <c r="GSA179" s="18"/>
      <c r="GSB179" s="18"/>
      <c r="GSC179" s="18"/>
      <c r="GSD179" s="18"/>
      <c r="GSE179" s="18"/>
      <c r="GSF179" s="18"/>
      <c r="GSG179" s="18"/>
      <c r="GSH179" s="18"/>
      <c r="GSI179" s="18"/>
      <c r="GSJ179" s="18"/>
      <c r="GSK179" s="18"/>
      <c r="GSL179" s="18"/>
      <c r="GSM179" s="18"/>
      <c r="GSN179" s="18"/>
      <c r="GSO179" s="18"/>
      <c r="GSP179" s="18"/>
      <c r="GSQ179" s="18"/>
      <c r="GSR179" s="18"/>
      <c r="GSS179" s="18"/>
      <c r="GST179" s="18"/>
      <c r="GSU179" s="18"/>
      <c r="GSV179" s="18"/>
      <c r="GSW179" s="18"/>
      <c r="GSX179" s="18"/>
      <c r="GSY179" s="18"/>
      <c r="GSZ179" s="18"/>
      <c r="GTA179" s="18"/>
      <c r="GTB179" s="18"/>
      <c r="GTC179" s="18"/>
      <c r="GTD179" s="18"/>
      <c r="GTE179" s="18"/>
      <c r="GTF179" s="18"/>
      <c r="GTG179" s="18"/>
      <c r="GTH179" s="18"/>
      <c r="GTI179" s="18"/>
      <c r="GTJ179" s="18"/>
      <c r="GTK179" s="18"/>
      <c r="GTL179" s="18"/>
      <c r="GTM179" s="18"/>
      <c r="GTN179" s="18"/>
      <c r="GTO179" s="18"/>
      <c r="GTP179" s="18"/>
      <c r="GTQ179" s="18"/>
      <c r="GTR179" s="18"/>
      <c r="GTS179" s="18"/>
      <c r="GTT179" s="18"/>
      <c r="GTU179" s="18"/>
      <c r="GTV179" s="18"/>
      <c r="GTW179" s="18"/>
      <c r="GTX179" s="18"/>
      <c r="GTY179" s="18"/>
      <c r="GTZ179" s="18"/>
      <c r="GUA179" s="18"/>
      <c r="GUB179" s="18"/>
      <c r="GUC179" s="18"/>
      <c r="GUD179" s="18"/>
      <c r="GUE179" s="18"/>
      <c r="GUF179" s="18"/>
      <c r="GUG179" s="18"/>
      <c r="GUH179" s="18"/>
      <c r="GUI179" s="18"/>
      <c r="GUJ179" s="18"/>
      <c r="GUK179" s="18"/>
      <c r="GUL179" s="18"/>
      <c r="GUM179" s="18"/>
      <c r="GUN179" s="18"/>
      <c r="GUO179" s="18"/>
      <c r="GUP179" s="18"/>
      <c r="GUQ179" s="18"/>
      <c r="GUR179" s="18"/>
      <c r="GUS179" s="18"/>
      <c r="GUT179" s="18"/>
      <c r="GUU179" s="18"/>
      <c r="GUV179" s="18"/>
      <c r="GUW179" s="18"/>
      <c r="GUX179" s="18"/>
      <c r="GUY179" s="18"/>
      <c r="GUZ179" s="18"/>
      <c r="GVA179" s="18"/>
      <c r="GVB179" s="18"/>
      <c r="GVC179" s="18"/>
      <c r="GVD179" s="18"/>
      <c r="GVE179" s="18"/>
      <c r="GVF179" s="18"/>
      <c r="GVG179" s="18"/>
      <c r="GVH179" s="18"/>
      <c r="GVI179" s="18"/>
      <c r="GVJ179" s="18"/>
      <c r="GVK179" s="18"/>
      <c r="GVL179" s="18"/>
      <c r="GVM179" s="18"/>
      <c r="GVN179" s="18"/>
      <c r="GVO179" s="18"/>
      <c r="GVP179" s="18"/>
      <c r="GVQ179" s="18"/>
      <c r="GVR179" s="18"/>
      <c r="GVS179" s="18"/>
      <c r="GVT179" s="18"/>
      <c r="GVU179" s="18"/>
      <c r="GVV179" s="18"/>
      <c r="GVW179" s="18"/>
      <c r="GVX179" s="18"/>
      <c r="GVY179" s="18"/>
      <c r="GVZ179" s="18"/>
      <c r="GWA179" s="18"/>
      <c r="GWB179" s="18"/>
      <c r="GWC179" s="18"/>
      <c r="GWD179" s="18"/>
      <c r="GWE179" s="18"/>
      <c r="GWF179" s="18"/>
      <c r="GWG179" s="18"/>
      <c r="GWH179" s="18"/>
      <c r="GWI179" s="18"/>
      <c r="GWJ179" s="18"/>
      <c r="GWK179" s="18"/>
      <c r="GWL179" s="18"/>
      <c r="GWM179" s="18"/>
      <c r="GWN179" s="18"/>
      <c r="GWO179" s="18"/>
      <c r="GWP179" s="18"/>
      <c r="GWQ179" s="18"/>
      <c r="GWR179" s="18"/>
      <c r="GWS179" s="18"/>
      <c r="GWT179" s="18"/>
      <c r="GWU179" s="18"/>
      <c r="GWV179" s="18"/>
      <c r="GWW179" s="18"/>
      <c r="GWX179" s="18"/>
      <c r="GWY179" s="18"/>
      <c r="GWZ179" s="18"/>
      <c r="GXA179" s="18"/>
      <c r="GXB179" s="18"/>
      <c r="GXC179" s="18"/>
      <c r="GXD179" s="18"/>
      <c r="GXE179" s="18"/>
      <c r="GXF179" s="18"/>
      <c r="GXG179" s="18"/>
      <c r="GXH179" s="18"/>
      <c r="GXI179" s="18"/>
      <c r="GXJ179" s="18"/>
      <c r="GXK179" s="18"/>
      <c r="GXL179" s="18"/>
      <c r="GXM179" s="18"/>
      <c r="GXN179" s="18"/>
      <c r="GXO179" s="18"/>
      <c r="GXP179" s="18"/>
      <c r="GXQ179" s="18"/>
      <c r="GXR179" s="18"/>
      <c r="GXS179" s="18"/>
      <c r="GXT179" s="18"/>
      <c r="GXU179" s="18"/>
      <c r="GXV179" s="18"/>
      <c r="GXW179" s="18"/>
      <c r="GXX179" s="18"/>
      <c r="GXY179" s="18"/>
      <c r="GXZ179" s="18"/>
      <c r="GYA179" s="18"/>
      <c r="GYB179" s="18"/>
      <c r="GYC179" s="18"/>
      <c r="GYD179" s="18"/>
      <c r="GYE179" s="18"/>
      <c r="GYF179" s="18"/>
      <c r="GYG179" s="18"/>
      <c r="GYH179" s="18"/>
      <c r="GYI179" s="18"/>
      <c r="GYJ179" s="18"/>
      <c r="GYK179" s="18"/>
      <c r="GYL179" s="18"/>
      <c r="GYM179" s="18"/>
      <c r="GYN179" s="18"/>
      <c r="GYO179" s="18"/>
      <c r="GYP179" s="18"/>
      <c r="GYQ179" s="18"/>
      <c r="GYR179" s="18"/>
      <c r="GYS179" s="18"/>
      <c r="GYT179" s="18"/>
      <c r="GYU179" s="18"/>
      <c r="GYV179" s="18"/>
      <c r="GYW179" s="18"/>
      <c r="GYX179" s="18"/>
      <c r="GYY179" s="18"/>
      <c r="GYZ179" s="18"/>
      <c r="GZA179" s="18"/>
      <c r="GZB179" s="18"/>
      <c r="GZC179" s="18"/>
      <c r="GZD179" s="18"/>
      <c r="GZE179" s="18"/>
      <c r="GZF179" s="18"/>
      <c r="GZG179" s="18"/>
      <c r="GZH179" s="18"/>
      <c r="GZI179" s="18"/>
      <c r="GZJ179" s="18"/>
      <c r="GZK179" s="18"/>
      <c r="GZL179" s="18"/>
      <c r="GZM179" s="18"/>
      <c r="GZN179" s="18"/>
      <c r="GZO179" s="18"/>
      <c r="GZP179" s="18"/>
      <c r="GZQ179" s="18"/>
      <c r="GZR179" s="18"/>
      <c r="GZS179" s="18"/>
      <c r="GZT179" s="18"/>
      <c r="GZU179" s="18"/>
      <c r="GZV179" s="18"/>
      <c r="GZW179" s="18"/>
      <c r="GZX179" s="18"/>
      <c r="GZY179" s="18"/>
      <c r="GZZ179" s="18"/>
      <c r="HAA179" s="18"/>
      <c r="HAB179" s="18"/>
      <c r="HAC179" s="18"/>
      <c r="HAD179" s="18"/>
      <c r="HAE179" s="18"/>
      <c r="HAF179" s="18"/>
      <c r="HAG179" s="18"/>
      <c r="HAH179" s="18"/>
      <c r="HAI179" s="18"/>
      <c r="HAJ179" s="18"/>
      <c r="HAK179" s="18"/>
      <c r="HAL179" s="18"/>
      <c r="HAM179" s="18"/>
      <c r="HAN179" s="18"/>
      <c r="HAO179" s="18"/>
      <c r="HAP179" s="18"/>
      <c r="HAQ179" s="18"/>
      <c r="HAR179" s="18"/>
      <c r="HAS179" s="18"/>
      <c r="HAT179" s="18"/>
      <c r="HAU179" s="18"/>
      <c r="HAV179" s="18"/>
      <c r="HAW179" s="18"/>
      <c r="HAX179" s="18"/>
      <c r="HAY179" s="18"/>
      <c r="HAZ179" s="18"/>
      <c r="HBA179" s="18"/>
      <c r="HBB179" s="18"/>
      <c r="HBC179" s="18"/>
      <c r="HBD179" s="18"/>
      <c r="HBE179" s="18"/>
      <c r="HBF179" s="18"/>
      <c r="HBG179" s="18"/>
      <c r="HBH179" s="18"/>
      <c r="HBI179" s="18"/>
      <c r="HBJ179" s="18"/>
      <c r="HBK179" s="18"/>
      <c r="HBL179" s="18"/>
      <c r="HBM179" s="18"/>
      <c r="HBN179" s="18"/>
      <c r="HBO179" s="18"/>
      <c r="HBP179" s="18"/>
      <c r="HBQ179" s="18"/>
      <c r="HBR179" s="18"/>
      <c r="HBS179" s="18"/>
      <c r="HBT179" s="18"/>
      <c r="HBU179" s="18"/>
      <c r="HBV179" s="18"/>
      <c r="HBW179" s="18"/>
      <c r="HBX179" s="18"/>
      <c r="HBY179" s="18"/>
      <c r="HBZ179" s="18"/>
      <c r="HCA179" s="18"/>
      <c r="HCB179" s="18"/>
      <c r="HCC179" s="18"/>
      <c r="HCD179" s="18"/>
      <c r="HCE179" s="18"/>
      <c r="HCF179" s="18"/>
      <c r="HCG179" s="18"/>
      <c r="HCH179" s="18"/>
      <c r="HCI179" s="18"/>
      <c r="HCJ179" s="18"/>
      <c r="HCK179" s="18"/>
      <c r="HCL179" s="18"/>
      <c r="HCM179" s="18"/>
      <c r="HCN179" s="18"/>
      <c r="HCO179" s="18"/>
      <c r="HCP179" s="18"/>
      <c r="HCQ179" s="18"/>
      <c r="HCR179" s="18"/>
      <c r="HCS179" s="18"/>
      <c r="HCT179" s="18"/>
      <c r="HCU179" s="18"/>
      <c r="HCV179" s="18"/>
      <c r="HCW179" s="18"/>
      <c r="HCX179" s="18"/>
      <c r="HCY179" s="18"/>
      <c r="HCZ179" s="18"/>
      <c r="HDA179" s="18"/>
      <c r="HDB179" s="18"/>
      <c r="HDC179" s="18"/>
      <c r="HDD179" s="18"/>
      <c r="HDE179" s="18"/>
      <c r="HDF179" s="18"/>
      <c r="HDG179" s="18"/>
      <c r="HDH179" s="18"/>
      <c r="HDI179" s="18"/>
      <c r="HDJ179" s="18"/>
      <c r="HDK179" s="18"/>
      <c r="HDL179" s="18"/>
      <c r="HDM179" s="18"/>
      <c r="HDN179" s="18"/>
      <c r="HDO179" s="18"/>
      <c r="HDP179" s="18"/>
      <c r="HDQ179" s="18"/>
      <c r="HDR179" s="18"/>
      <c r="HDS179" s="18"/>
      <c r="HDT179" s="18"/>
      <c r="HDU179" s="18"/>
      <c r="HDV179" s="18"/>
      <c r="HDW179" s="18"/>
      <c r="HDX179" s="18"/>
      <c r="HDY179" s="18"/>
      <c r="HDZ179" s="18"/>
      <c r="HEA179" s="18"/>
      <c r="HEB179" s="18"/>
      <c r="HEC179" s="18"/>
      <c r="HED179" s="18"/>
      <c r="HEE179" s="18"/>
      <c r="HEF179" s="18"/>
      <c r="HEG179" s="18"/>
      <c r="HEH179" s="18"/>
      <c r="HEI179" s="18"/>
      <c r="HEJ179" s="18"/>
      <c r="HEK179" s="18"/>
      <c r="HEL179" s="18"/>
      <c r="HEM179" s="18"/>
      <c r="HEN179" s="18"/>
      <c r="HEO179" s="18"/>
      <c r="HEP179" s="18"/>
      <c r="HEQ179" s="18"/>
      <c r="HER179" s="18"/>
      <c r="HES179" s="18"/>
      <c r="HET179" s="18"/>
      <c r="HEU179" s="18"/>
      <c r="HEV179" s="18"/>
      <c r="HEW179" s="18"/>
      <c r="HEX179" s="18"/>
      <c r="HEY179" s="18"/>
      <c r="HEZ179" s="18"/>
      <c r="HFA179" s="18"/>
      <c r="HFB179" s="18"/>
      <c r="HFC179" s="18"/>
      <c r="HFD179" s="18"/>
      <c r="HFE179" s="18"/>
      <c r="HFF179" s="18"/>
      <c r="HFG179" s="18"/>
      <c r="HFH179" s="18"/>
      <c r="HFI179" s="18"/>
      <c r="HFJ179" s="18"/>
      <c r="HFK179" s="18"/>
      <c r="HFL179" s="18"/>
      <c r="HFM179" s="18"/>
      <c r="HFN179" s="18"/>
      <c r="HFO179" s="18"/>
      <c r="HFP179" s="18"/>
      <c r="HFQ179" s="18"/>
      <c r="HFR179" s="18"/>
      <c r="HFS179" s="18"/>
      <c r="HFT179" s="18"/>
      <c r="HFU179" s="18"/>
      <c r="HFV179" s="18"/>
      <c r="HFW179" s="18"/>
      <c r="HFX179" s="18"/>
      <c r="HFY179" s="18"/>
      <c r="HFZ179" s="18"/>
      <c r="HGA179" s="18"/>
      <c r="HGB179" s="18"/>
      <c r="HGC179" s="18"/>
      <c r="HGD179" s="18"/>
      <c r="HGE179" s="18"/>
      <c r="HGF179" s="18"/>
      <c r="HGG179" s="18"/>
      <c r="HGH179" s="18"/>
      <c r="HGI179" s="18"/>
      <c r="HGJ179" s="18"/>
      <c r="HGK179" s="18"/>
      <c r="HGL179" s="18"/>
      <c r="HGM179" s="18"/>
      <c r="HGN179" s="18"/>
      <c r="HGO179" s="18"/>
      <c r="HGP179" s="18"/>
      <c r="HGQ179" s="18"/>
      <c r="HGR179" s="18"/>
      <c r="HGS179" s="18"/>
      <c r="HGT179" s="18"/>
      <c r="HGU179" s="18"/>
      <c r="HGV179" s="18"/>
      <c r="HGW179" s="18"/>
      <c r="HGX179" s="18"/>
      <c r="HGY179" s="18"/>
      <c r="HGZ179" s="18"/>
      <c r="HHA179" s="18"/>
      <c r="HHB179" s="18"/>
      <c r="HHC179" s="18"/>
      <c r="HHD179" s="18"/>
      <c r="HHE179" s="18"/>
      <c r="HHF179" s="18"/>
      <c r="HHG179" s="18"/>
      <c r="HHH179" s="18"/>
      <c r="HHI179" s="18"/>
      <c r="HHJ179" s="18"/>
      <c r="HHK179" s="18"/>
      <c r="HHL179" s="18"/>
      <c r="HHM179" s="18"/>
      <c r="HHN179" s="18"/>
      <c r="HHO179" s="18"/>
      <c r="HHP179" s="18"/>
      <c r="HHQ179" s="18"/>
      <c r="HHR179" s="18"/>
      <c r="HHS179" s="18"/>
      <c r="HHT179" s="18"/>
      <c r="HHU179" s="18"/>
      <c r="HHV179" s="18"/>
      <c r="HHW179" s="18"/>
      <c r="HHX179" s="18"/>
      <c r="HHY179" s="18"/>
      <c r="HHZ179" s="18"/>
      <c r="HIA179" s="18"/>
      <c r="HIB179" s="18"/>
      <c r="HIC179" s="18"/>
      <c r="HID179" s="18"/>
      <c r="HIE179" s="18"/>
      <c r="HIF179" s="18"/>
      <c r="HIG179" s="18"/>
      <c r="HIH179" s="18"/>
      <c r="HII179" s="18"/>
      <c r="HIJ179" s="18"/>
      <c r="HIK179" s="18"/>
      <c r="HIL179" s="18"/>
      <c r="HIM179" s="18"/>
      <c r="HIN179" s="18"/>
      <c r="HIO179" s="18"/>
      <c r="HIP179" s="18"/>
      <c r="HIQ179" s="18"/>
      <c r="HIR179" s="18"/>
      <c r="HIS179" s="18"/>
      <c r="HIT179" s="18"/>
      <c r="HIU179" s="18"/>
      <c r="HIV179" s="18"/>
      <c r="HIW179" s="18"/>
      <c r="HIX179" s="18"/>
      <c r="HIY179" s="18"/>
      <c r="HIZ179" s="18"/>
      <c r="HJA179" s="18"/>
      <c r="HJB179" s="18"/>
      <c r="HJC179" s="18"/>
      <c r="HJD179" s="18"/>
      <c r="HJE179" s="18"/>
      <c r="HJF179" s="18"/>
      <c r="HJG179" s="18"/>
      <c r="HJH179" s="18"/>
      <c r="HJI179" s="18"/>
      <c r="HJJ179" s="18"/>
      <c r="HJK179" s="18"/>
      <c r="HJL179" s="18"/>
      <c r="HJM179" s="18"/>
      <c r="HJN179" s="18"/>
      <c r="HJO179" s="18"/>
      <c r="HJP179" s="18"/>
      <c r="HJQ179" s="18"/>
      <c r="HJR179" s="18"/>
      <c r="HJS179" s="18"/>
      <c r="HJT179" s="18"/>
      <c r="HJU179" s="18"/>
      <c r="HJV179" s="18"/>
      <c r="HJW179" s="18"/>
      <c r="HJX179" s="18"/>
      <c r="HJY179" s="18"/>
      <c r="HJZ179" s="18"/>
      <c r="HKA179" s="18"/>
      <c r="HKB179" s="18"/>
      <c r="HKC179" s="18"/>
      <c r="HKD179" s="18"/>
      <c r="HKE179" s="18"/>
      <c r="HKF179" s="18"/>
      <c r="HKG179" s="18"/>
      <c r="HKH179" s="18"/>
      <c r="HKI179" s="18"/>
      <c r="HKJ179" s="18"/>
      <c r="HKK179" s="18"/>
      <c r="HKL179" s="18"/>
      <c r="HKM179" s="18"/>
      <c r="HKN179" s="18"/>
      <c r="HKO179" s="18"/>
      <c r="HKP179" s="18"/>
      <c r="HKQ179" s="18"/>
      <c r="HKR179" s="18"/>
      <c r="HKS179" s="18"/>
      <c r="HKT179" s="18"/>
      <c r="HKU179" s="18"/>
      <c r="HKV179" s="18"/>
      <c r="HKW179" s="18"/>
      <c r="HKX179" s="18"/>
      <c r="HKY179" s="18"/>
      <c r="HKZ179" s="18"/>
      <c r="HLA179" s="18"/>
      <c r="HLB179" s="18"/>
      <c r="HLC179" s="18"/>
      <c r="HLD179" s="18"/>
      <c r="HLE179" s="18"/>
      <c r="HLF179" s="18"/>
      <c r="HLG179" s="18"/>
      <c r="HLH179" s="18"/>
      <c r="HLI179" s="18"/>
      <c r="HLJ179" s="18"/>
      <c r="HLK179" s="18"/>
      <c r="HLL179" s="18"/>
      <c r="HLM179" s="18"/>
      <c r="HLN179" s="18"/>
      <c r="HLO179" s="18"/>
      <c r="HLP179" s="18"/>
      <c r="HLQ179" s="18"/>
      <c r="HLR179" s="18"/>
      <c r="HLS179" s="18"/>
      <c r="HLT179" s="18"/>
      <c r="HLU179" s="18"/>
      <c r="HLV179" s="18"/>
      <c r="HLW179" s="18"/>
      <c r="HLX179" s="18"/>
      <c r="HLY179" s="18"/>
      <c r="HLZ179" s="18"/>
      <c r="HMA179" s="18"/>
      <c r="HMB179" s="18"/>
      <c r="HMC179" s="18"/>
      <c r="HMD179" s="18"/>
      <c r="HME179" s="18"/>
      <c r="HMF179" s="18"/>
      <c r="HMG179" s="18"/>
      <c r="HMH179" s="18"/>
      <c r="HMI179" s="18"/>
      <c r="HMJ179" s="18"/>
      <c r="HMK179" s="18"/>
      <c r="HML179" s="18"/>
      <c r="HMM179" s="18"/>
      <c r="HMN179" s="18"/>
      <c r="HMO179" s="18"/>
      <c r="HMP179" s="18"/>
      <c r="HMQ179" s="18"/>
      <c r="HMR179" s="18"/>
      <c r="HMS179" s="18"/>
      <c r="HMT179" s="18"/>
      <c r="HMU179" s="18"/>
      <c r="HMV179" s="18"/>
      <c r="HMW179" s="18"/>
      <c r="HMX179" s="18"/>
      <c r="HMY179" s="18"/>
      <c r="HMZ179" s="18"/>
      <c r="HNA179" s="18"/>
      <c r="HNB179" s="18"/>
      <c r="HNC179" s="18"/>
      <c r="HND179" s="18"/>
      <c r="HNE179" s="18"/>
      <c r="HNF179" s="18"/>
      <c r="HNG179" s="18"/>
      <c r="HNH179" s="18"/>
      <c r="HNI179" s="18"/>
      <c r="HNJ179" s="18"/>
      <c r="HNK179" s="18"/>
      <c r="HNL179" s="18"/>
      <c r="HNM179" s="18"/>
      <c r="HNN179" s="18"/>
      <c r="HNO179" s="18"/>
      <c r="HNP179" s="18"/>
      <c r="HNQ179" s="18"/>
      <c r="HNR179" s="18"/>
      <c r="HNS179" s="18"/>
      <c r="HNT179" s="18"/>
      <c r="HNU179" s="18"/>
      <c r="HNV179" s="18"/>
      <c r="HNW179" s="18"/>
      <c r="HNX179" s="18"/>
      <c r="HNY179" s="18"/>
      <c r="HNZ179" s="18"/>
      <c r="HOA179" s="18"/>
      <c r="HOB179" s="18"/>
      <c r="HOC179" s="18"/>
      <c r="HOD179" s="18"/>
      <c r="HOE179" s="18"/>
      <c r="HOF179" s="18"/>
      <c r="HOG179" s="18"/>
      <c r="HOH179" s="18"/>
      <c r="HOI179" s="18"/>
      <c r="HOJ179" s="18"/>
      <c r="HOK179" s="18"/>
      <c r="HOL179" s="18"/>
      <c r="HOM179" s="18"/>
      <c r="HON179" s="18"/>
      <c r="HOO179" s="18"/>
      <c r="HOP179" s="18"/>
      <c r="HOQ179" s="18"/>
      <c r="HOR179" s="18"/>
      <c r="HOS179" s="18"/>
      <c r="HOT179" s="18"/>
      <c r="HOU179" s="18"/>
      <c r="HOV179" s="18"/>
      <c r="HOW179" s="18"/>
      <c r="HOX179" s="18"/>
      <c r="HOY179" s="18"/>
      <c r="HOZ179" s="18"/>
      <c r="HPA179" s="18"/>
      <c r="HPB179" s="18"/>
      <c r="HPC179" s="18"/>
      <c r="HPD179" s="18"/>
      <c r="HPE179" s="18"/>
      <c r="HPF179" s="18"/>
      <c r="HPG179" s="18"/>
      <c r="HPH179" s="18"/>
      <c r="HPI179" s="18"/>
      <c r="HPJ179" s="18"/>
      <c r="HPK179" s="18"/>
      <c r="HPL179" s="18"/>
      <c r="HPM179" s="18"/>
      <c r="HPN179" s="18"/>
      <c r="HPO179" s="18"/>
      <c r="HPP179" s="18"/>
      <c r="HPQ179" s="18"/>
      <c r="HPR179" s="18"/>
      <c r="HPS179" s="18"/>
      <c r="HPT179" s="18"/>
      <c r="HPU179" s="18"/>
      <c r="HPV179" s="18"/>
      <c r="HPW179" s="18"/>
      <c r="HPX179" s="18"/>
      <c r="HPY179" s="18"/>
      <c r="HPZ179" s="18"/>
      <c r="HQA179" s="18"/>
      <c r="HQB179" s="18"/>
      <c r="HQC179" s="18"/>
      <c r="HQD179" s="18"/>
      <c r="HQE179" s="18"/>
      <c r="HQF179" s="18"/>
      <c r="HQG179" s="18"/>
      <c r="HQH179" s="18"/>
      <c r="HQI179" s="18"/>
      <c r="HQJ179" s="18"/>
      <c r="HQK179" s="18"/>
      <c r="HQL179" s="18"/>
      <c r="HQM179" s="18"/>
      <c r="HQN179" s="18"/>
      <c r="HQO179" s="18"/>
      <c r="HQP179" s="18"/>
      <c r="HQQ179" s="18"/>
      <c r="HQR179" s="18"/>
      <c r="HQS179" s="18"/>
      <c r="HQT179" s="18"/>
      <c r="HQU179" s="18"/>
      <c r="HQV179" s="18"/>
      <c r="HQW179" s="18"/>
      <c r="HQX179" s="18"/>
      <c r="HQY179" s="18"/>
      <c r="HQZ179" s="18"/>
      <c r="HRA179" s="18"/>
      <c r="HRB179" s="18"/>
      <c r="HRC179" s="18"/>
      <c r="HRD179" s="18"/>
      <c r="HRE179" s="18"/>
      <c r="HRF179" s="18"/>
      <c r="HRG179" s="18"/>
      <c r="HRH179" s="18"/>
      <c r="HRI179" s="18"/>
      <c r="HRJ179" s="18"/>
      <c r="HRK179" s="18"/>
      <c r="HRL179" s="18"/>
      <c r="HRM179" s="18"/>
      <c r="HRN179" s="18"/>
      <c r="HRO179" s="18"/>
      <c r="HRP179" s="18"/>
      <c r="HRQ179" s="18"/>
      <c r="HRR179" s="18"/>
      <c r="HRS179" s="18"/>
      <c r="HRT179" s="18"/>
      <c r="HRU179" s="18"/>
      <c r="HRV179" s="18"/>
      <c r="HRW179" s="18"/>
      <c r="HRX179" s="18"/>
      <c r="HRY179" s="18"/>
      <c r="HRZ179" s="18"/>
      <c r="HSA179" s="18"/>
      <c r="HSB179" s="18"/>
      <c r="HSC179" s="18"/>
      <c r="HSD179" s="18"/>
      <c r="HSE179" s="18"/>
      <c r="HSF179" s="18"/>
      <c r="HSG179" s="18"/>
      <c r="HSH179" s="18"/>
      <c r="HSI179" s="18"/>
      <c r="HSJ179" s="18"/>
      <c r="HSK179" s="18"/>
      <c r="HSL179" s="18"/>
      <c r="HSM179" s="18"/>
      <c r="HSN179" s="18"/>
      <c r="HSO179" s="18"/>
      <c r="HSP179" s="18"/>
      <c r="HSQ179" s="18"/>
      <c r="HSR179" s="18"/>
      <c r="HSS179" s="18"/>
      <c r="HST179" s="18"/>
      <c r="HSU179" s="18"/>
      <c r="HSV179" s="18"/>
      <c r="HSW179" s="18"/>
      <c r="HSX179" s="18"/>
      <c r="HSY179" s="18"/>
      <c r="HSZ179" s="18"/>
      <c r="HTA179" s="18"/>
      <c r="HTB179" s="18"/>
      <c r="HTC179" s="18"/>
      <c r="HTD179" s="18"/>
      <c r="HTE179" s="18"/>
      <c r="HTF179" s="18"/>
      <c r="HTG179" s="18"/>
      <c r="HTH179" s="18"/>
      <c r="HTI179" s="18"/>
      <c r="HTJ179" s="18"/>
      <c r="HTK179" s="18"/>
      <c r="HTL179" s="18"/>
      <c r="HTM179" s="18"/>
      <c r="HTN179" s="18"/>
      <c r="HTO179" s="18"/>
      <c r="HTP179" s="18"/>
      <c r="HTQ179" s="18"/>
      <c r="HTR179" s="18"/>
      <c r="HTS179" s="18"/>
      <c r="HTT179" s="18"/>
      <c r="HTU179" s="18"/>
      <c r="HTV179" s="18"/>
      <c r="HTW179" s="18"/>
      <c r="HTX179" s="18"/>
      <c r="HTY179" s="18"/>
      <c r="HTZ179" s="18"/>
      <c r="HUA179" s="18"/>
      <c r="HUB179" s="18"/>
      <c r="HUC179" s="18"/>
      <c r="HUD179" s="18"/>
      <c r="HUE179" s="18"/>
      <c r="HUF179" s="18"/>
      <c r="HUG179" s="18"/>
      <c r="HUH179" s="18"/>
      <c r="HUI179" s="18"/>
      <c r="HUJ179" s="18"/>
      <c r="HUK179" s="18"/>
      <c r="HUL179" s="18"/>
      <c r="HUM179" s="18"/>
      <c r="HUN179" s="18"/>
      <c r="HUO179" s="18"/>
      <c r="HUP179" s="18"/>
      <c r="HUQ179" s="18"/>
      <c r="HUR179" s="18"/>
      <c r="HUS179" s="18"/>
      <c r="HUT179" s="18"/>
      <c r="HUU179" s="18"/>
      <c r="HUV179" s="18"/>
      <c r="HUW179" s="18"/>
      <c r="HUX179" s="18"/>
      <c r="HUY179" s="18"/>
      <c r="HUZ179" s="18"/>
      <c r="HVA179" s="18"/>
      <c r="HVB179" s="18"/>
      <c r="HVC179" s="18"/>
      <c r="HVD179" s="18"/>
      <c r="HVE179" s="18"/>
      <c r="HVF179" s="18"/>
      <c r="HVG179" s="18"/>
      <c r="HVH179" s="18"/>
      <c r="HVI179" s="18"/>
      <c r="HVJ179" s="18"/>
      <c r="HVK179" s="18"/>
      <c r="HVL179" s="18"/>
      <c r="HVM179" s="18"/>
      <c r="HVN179" s="18"/>
      <c r="HVO179" s="18"/>
      <c r="HVP179" s="18"/>
      <c r="HVQ179" s="18"/>
      <c r="HVR179" s="18"/>
      <c r="HVS179" s="18"/>
      <c r="HVT179" s="18"/>
      <c r="HVU179" s="18"/>
      <c r="HVV179" s="18"/>
      <c r="HVW179" s="18"/>
      <c r="HVX179" s="18"/>
      <c r="HVY179" s="18"/>
      <c r="HVZ179" s="18"/>
      <c r="HWA179" s="18"/>
      <c r="HWB179" s="18"/>
      <c r="HWC179" s="18"/>
      <c r="HWD179" s="18"/>
      <c r="HWE179" s="18"/>
      <c r="HWF179" s="18"/>
      <c r="HWG179" s="18"/>
      <c r="HWH179" s="18"/>
      <c r="HWI179" s="18"/>
      <c r="HWJ179" s="18"/>
      <c r="HWK179" s="18"/>
      <c r="HWL179" s="18"/>
      <c r="HWM179" s="18"/>
      <c r="HWN179" s="18"/>
      <c r="HWO179" s="18"/>
      <c r="HWP179" s="18"/>
      <c r="HWQ179" s="18"/>
      <c r="HWR179" s="18"/>
      <c r="HWS179" s="18"/>
      <c r="HWT179" s="18"/>
      <c r="HWU179" s="18"/>
      <c r="HWV179" s="18"/>
      <c r="HWW179" s="18"/>
      <c r="HWX179" s="18"/>
      <c r="HWY179" s="18"/>
      <c r="HWZ179" s="18"/>
      <c r="HXA179" s="18"/>
      <c r="HXB179" s="18"/>
      <c r="HXC179" s="18"/>
      <c r="HXD179" s="18"/>
      <c r="HXE179" s="18"/>
      <c r="HXF179" s="18"/>
      <c r="HXG179" s="18"/>
      <c r="HXH179" s="18"/>
      <c r="HXI179" s="18"/>
      <c r="HXJ179" s="18"/>
      <c r="HXK179" s="18"/>
      <c r="HXL179" s="18"/>
      <c r="HXM179" s="18"/>
      <c r="HXN179" s="18"/>
      <c r="HXO179" s="18"/>
      <c r="HXP179" s="18"/>
      <c r="HXQ179" s="18"/>
      <c r="HXR179" s="18"/>
      <c r="HXS179" s="18"/>
      <c r="HXT179" s="18"/>
      <c r="HXU179" s="18"/>
      <c r="HXV179" s="18"/>
      <c r="HXW179" s="18"/>
      <c r="HXX179" s="18"/>
      <c r="HXY179" s="18"/>
      <c r="HXZ179" s="18"/>
      <c r="HYA179" s="18"/>
      <c r="HYB179" s="18"/>
      <c r="HYC179" s="18"/>
      <c r="HYD179" s="18"/>
      <c r="HYE179" s="18"/>
      <c r="HYF179" s="18"/>
      <c r="HYG179" s="18"/>
      <c r="HYH179" s="18"/>
      <c r="HYI179" s="18"/>
      <c r="HYJ179" s="18"/>
      <c r="HYK179" s="18"/>
      <c r="HYL179" s="18"/>
      <c r="HYM179" s="18"/>
      <c r="HYN179" s="18"/>
      <c r="HYO179" s="18"/>
      <c r="HYP179" s="18"/>
      <c r="HYQ179" s="18"/>
      <c r="HYR179" s="18"/>
      <c r="HYS179" s="18"/>
      <c r="HYT179" s="18"/>
      <c r="HYU179" s="18"/>
      <c r="HYV179" s="18"/>
      <c r="HYW179" s="18"/>
      <c r="HYX179" s="18"/>
      <c r="HYY179" s="18"/>
      <c r="HYZ179" s="18"/>
      <c r="HZA179" s="18"/>
      <c r="HZB179" s="18"/>
      <c r="HZC179" s="18"/>
      <c r="HZD179" s="18"/>
      <c r="HZE179" s="18"/>
      <c r="HZF179" s="18"/>
      <c r="HZG179" s="18"/>
      <c r="HZH179" s="18"/>
      <c r="HZI179" s="18"/>
      <c r="HZJ179" s="18"/>
      <c r="HZK179" s="18"/>
      <c r="HZL179" s="18"/>
      <c r="HZM179" s="18"/>
      <c r="HZN179" s="18"/>
      <c r="HZO179" s="18"/>
      <c r="HZP179" s="18"/>
      <c r="HZQ179" s="18"/>
      <c r="HZR179" s="18"/>
      <c r="HZS179" s="18"/>
      <c r="HZT179" s="18"/>
      <c r="HZU179" s="18"/>
      <c r="HZV179" s="18"/>
      <c r="HZW179" s="18"/>
      <c r="HZX179" s="18"/>
      <c r="HZY179" s="18"/>
      <c r="HZZ179" s="18"/>
      <c r="IAA179" s="18"/>
      <c r="IAB179" s="18"/>
      <c r="IAC179" s="18"/>
      <c r="IAD179" s="18"/>
      <c r="IAE179" s="18"/>
      <c r="IAF179" s="18"/>
      <c r="IAG179" s="18"/>
      <c r="IAH179" s="18"/>
      <c r="IAI179" s="18"/>
      <c r="IAJ179" s="18"/>
      <c r="IAK179" s="18"/>
      <c r="IAL179" s="18"/>
      <c r="IAM179" s="18"/>
      <c r="IAN179" s="18"/>
      <c r="IAO179" s="18"/>
      <c r="IAP179" s="18"/>
      <c r="IAQ179" s="18"/>
      <c r="IAR179" s="18"/>
      <c r="IAS179" s="18"/>
      <c r="IAT179" s="18"/>
      <c r="IAU179" s="18"/>
      <c r="IAV179" s="18"/>
      <c r="IAW179" s="18"/>
      <c r="IAX179" s="18"/>
      <c r="IAY179" s="18"/>
      <c r="IAZ179" s="18"/>
      <c r="IBA179" s="18"/>
      <c r="IBB179" s="18"/>
      <c r="IBC179" s="18"/>
      <c r="IBD179" s="18"/>
      <c r="IBE179" s="18"/>
      <c r="IBF179" s="18"/>
      <c r="IBG179" s="18"/>
      <c r="IBH179" s="18"/>
      <c r="IBI179" s="18"/>
      <c r="IBJ179" s="18"/>
      <c r="IBK179" s="18"/>
      <c r="IBL179" s="18"/>
      <c r="IBM179" s="18"/>
      <c r="IBN179" s="18"/>
      <c r="IBO179" s="18"/>
      <c r="IBP179" s="18"/>
      <c r="IBQ179" s="18"/>
      <c r="IBR179" s="18"/>
      <c r="IBS179" s="18"/>
      <c r="IBT179" s="18"/>
      <c r="IBU179" s="18"/>
      <c r="IBV179" s="18"/>
      <c r="IBW179" s="18"/>
      <c r="IBX179" s="18"/>
      <c r="IBY179" s="18"/>
      <c r="IBZ179" s="18"/>
      <c r="ICA179" s="18"/>
      <c r="ICB179" s="18"/>
      <c r="ICC179" s="18"/>
      <c r="ICD179" s="18"/>
      <c r="ICE179" s="18"/>
      <c r="ICF179" s="18"/>
      <c r="ICG179" s="18"/>
      <c r="ICH179" s="18"/>
      <c r="ICI179" s="18"/>
      <c r="ICJ179" s="18"/>
      <c r="ICK179" s="18"/>
      <c r="ICL179" s="18"/>
      <c r="ICM179" s="18"/>
      <c r="ICN179" s="18"/>
      <c r="ICO179" s="18"/>
      <c r="ICP179" s="18"/>
      <c r="ICQ179" s="18"/>
      <c r="ICR179" s="18"/>
      <c r="ICS179" s="18"/>
      <c r="ICT179" s="18"/>
      <c r="ICU179" s="18"/>
      <c r="ICV179" s="18"/>
      <c r="ICW179" s="18"/>
      <c r="ICX179" s="18"/>
      <c r="ICY179" s="18"/>
      <c r="ICZ179" s="18"/>
      <c r="IDA179" s="18"/>
      <c r="IDB179" s="18"/>
      <c r="IDC179" s="18"/>
      <c r="IDD179" s="18"/>
      <c r="IDE179" s="18"/>
      <c r="IDF179" s="18"/>
      <c r="IDG179" s="18"/>
      <c r="IDH179" s="18"/>
      <c r="IDI179" s="18"/>
      <c r="IDJ179" s="18"/>
      <c r="IDK179" s="18"/>
      <c r="IDL179" s="18"/>
      <c r="IDM179" s="18"/>
      <c r="IDN179" s="18"/>
      <c r="IDO179" s="18"/>
      <c r="IDP179" s="18"/>
      <c r="IDQ179" s="18"/>
      <c r="IDR179" s="18"/>
      <c r="IDS179" s="18"/>
      <c r="IDT179" s="18"/>
      <c r="IDU179" s="18"/>
      <c r="IDV179" s="18"/>
      <c r="IDW179" s="18"/>
      <c r="IDX179" s="18"/>
      <c r="IDY179" s="18"/>
      <c r="IDZ179" s="18"/>
      <c r="IEA179" s="18"/>
      <c r="IEB179" s="18"/>
      <c r="IEC179" s="18"/>
      <c r="IED179" s="18"/>
      <c r="IEE179" s="18"/>
      <c r="IEF179" s="18"/>
      <c r="IEG179" s="18"/>
      <c r="IEH179" s="18"/>
      <c r="IEI179" s="18"/>
      <c r="IEJ179" s="18"/>
      <c r="IEK179" s="18"/>
      <c r="IEL179" s="18"/>
      <c r="IEM179" s="18"/>
      <c r="IEN179" s="18"/>
      <c r="IEO179" s="18"/>
      <c r="IEP179" s="18"/>
      <c r="IEQ179" s="18"/>
      <c r="IER179" s="18"/>
      <c r="IES179" s="18"/>
      <c r="IET179" s="18"/>
      <c r="IEU179" s="18"/>
      <c r="IEV179" s="18"/>
      <c r="IEW179" s="18"/>
      <c r="IEX179" s="18"/>
      <c r="IEY179" s="18"/>
      <c r="IEZ179" s="18"/>
      <c r="IFA179" s="18"/>
      <c r="IFB179" s="18"/>
      <c r="IFC179" s="18"/>
      <c r="IFD179" s="18"/>
      <c r="IFE179" s="18"/>
      <c r="IFF179" s="18"/>
      <c r="IFG179" s="18"/>
      <c r="IFH179" s="18"/>
      <c r="IFI179" s="18"/>
      <c r="IFJ179" s="18"/>
      <c r="IFK179" s="18"/>
      <c r="IFL179" s="18"/>
      <c r="IFM179" s="18"/>
      <c r="IFN179" s="18"/>
      <c r="IFO179" s="18"/>
      <c r="IFP179" s="18"/>
      <c r="IFQ179" s="18"/>
      <c r="IFR179" s="18"/>
      <c r="IFS179" s="18"/>
      <c r="IFT179" s="18"/>
      <c r="IFU179" s="18"/>
      <c r="IFV179" s="18"/>
      <c r="IFW179" s="18"/>
      <c r="IFX179" s="18"/>
      <c r="IFY179" s="18"/>
      <c r="IFZ179" s="18"/>
      <c r="IGA179" s="18"/>
      <c r="IGB179" s="18"/>
      <c r="IGC179" s="18"/>
      <c r="IGD179" s="18"/>
      <c r="IGE179" s="18"/>
      <c r="IGF179" s="18"/>
      <c r="IGG179" s="18"/>
      <c r="IGH179" s="18"/>
      <c r="IGI179" s="18"/>
      <c r="IGJ179" s="18"/>
      <c r="IGK179" s="18"/>
      <c r="IGL179" s="18"/>
      <c r="IGM179" s="18"/>
      <c r="IGN179" s="18"/>
      <c r="IGO179" s="18"/>
      <c r="IGP179" s="18"/>
      <c r="IGQ179" s="18"/>
      <c r="IGR179" s="18"/>
      <c r="IGS179" s="18"/>
      <c r="IGT179" s="18"/>
      <c r="IGU179" s="18"/>
      <c r="IGV179" s="18"/>
      <c r="IGW179" s="18"/>
      <c r="IGX179" s="18"/>
      <c r="IGY179" s="18"/>
      <c r="IGZ179" s="18"/>
      <c r="IHA179" s="18"/>
      <c r="IHB179" s="18"/>
      <c r="IHC179" s="18"/>
      <c r="IHD179" s="18"/>
      <c r="IHE179" s="18"/>
      <c r="IHF179" s="18"/>
      <c r="IHG179" s="18"/>
      <c r="IHH179" s="18"/>
      <c r="IHI179" s="18"/>
      <c r="IHJ179" s="18"/>
      <c r="IHK179" s="18"/>
      <c r="IHL179" s="18"/>
      <c r="IHM179" s="18"/>
      <c r="IHN179" s="18"/>
      <c r="IHO179" s="18"/>
      <c r="IHP179" s="18"/>
      <c r="IHQ179" s="18"/>
      <c r="IHR179" s="18"/>
      <c r="IHS179" s="18"/>
      <c r="IHT179" s="18"/>
      <c r="IHU179" s="18"/>
      <c r="IHV179" s="18"/>
      <c r="IHW179" s="18"/>
      <c r="IHX179" s="18"/>
      <c r="IHY179" s="18"/>
      <c r="IHZ179" s="18"/>
      <c r="IIA179" s="18"/>
      <c r="IIB179" s="18"/>
      <c r="IIC179" s="18"/>
      <c r="IID179" s="18"/>
      <c r="IIE179" s="18"/>
      <c r="IIF179" s="18"/>
      <c r="IIG179" s="18"/>
      <c r="IIH179" s="18"/>
      <c r="III179" s="18"/>
      <c r="IIJ179" s="18"/>
      <c r="IIK179" s="18"/>
      <c r="IIL179" s="18"/>
      <c r="IIM179" s="18"/>
      <c r="IIN179" s="18"/>
      <c r="IIO179" s="18"/>
      <c r="IIP179" s="18"/>
      <c r="IIQ179" s="18"/>
      <c r="IIR179" s="18"/>
      <c r="IIS179" s="18"/>
      <c r="IIT179" s="18"/>
      <c r="IIU179" s="18"/>
      <c r="IIV179" s="18"/>
      <c r="IIW179" s="18"/>
      <c r="IIX179" s="18"/>
      <c r="IIY179" s="18"/>
      <c r="IIZ179" s="18"/>
      <c r="IJA179" s="18"/>
      <c r="IJB179" s="18"/>
      <c r="IJC179" s="18"/>
      <c r="IJD179" s="18"/>
      <c r="IJE179" s="18"/>
      <c r="IJF179" s="18"/>
      <c r="IJG179" s="18"/>
      <c r="IJH179" s="18"/>
      <c r="IJI179" s="18"/>
      <c r="IJJ179" s="18"/>
      <c r="IJK179" s="18"/>
      <c r="IJL179" s="18"/>
      <c r="IJM179" s="18"/>
      <c r="IJN179" s="18"/>
      <c r="IJO179" s="18"/>
      <c r="IJP179" s="18"/>
      <c r="IJQ179" s="18"/>
      <c r="IJR179" s="18"/>
      <c r="IJS179" s="18"/>
      <c r="IJT179" s="18"/>
      <c r="IJU179" s="18"/>
      <c r="IJV179" s="18"/>
      <c r="IJW179" s="18"/>
      <c r="IJX179" s="18"/>
      <c r="IJY179" s="18"/>
      <c r="IJZ179" s="18"/>
      <c r="IKA179" s="18"/>
      <c r="IKB179" s="18"/>
      <c r="IKC179" s="18"/>
      <c r="IKD179" s="18"/>
      <c r="IKE179" s="18"/>
      <c r="IKF179" s="18"/>
      <c r="IKG179" s="18"/>
      <c r="IKH179" s="18"/>
      <c r="IKI179" s="18"/>
      <c r="IKJ179" s="18"/>
      <c r="IKK179" s="18"/>
      <c r="IKL179" s="18"/>
      <c r="IKM179" s="18"/>
      <c r="IKN179" s="18"/>
      <c r="IKO179" s="18"/>
      <c r="IKP179" s="18"/>
      <c r="IKQ179" s="18"/>
      <c r="IKR179" s="18"/>
      <c r="IKS179" s="18"/>
      <c r="IKT179" s="18"/>
      <c r="IKU179" s="18"/>
      <c r="IKV179" s="18"/>
      <c r="IKW179" s="18"/>
      <c r="IKX179" s="18"/>
      <c r="IKY179" s="18"/>
      <c r="IKZ179" s="18"/>
      <c r="ILA179" s="18"/>
      <c r="ILB179" s="18"/>
      <c r="ILC179" s="18"/>
      <c r="ILD179" s="18"/>
      <c r="ILE179" s="18"/>
      <c r="ILF179" s="18"/>
      <c r="ILG179" s="18"/>
      <c r="ILH179" s="18"/>
      <c r="ILI179" s="18"/>
      <c r="ILJ179" s="18"/>
      <c r="ILK179" s="18"/>
      <c r="ILL179" s="18"/>
      <c r="ILM179" s="18"/>
      <c r="ILN179" s="18"/>
      <c r="ILO179" s="18"/>
      <c r="ILP179" s="18"/>
      <c r="ILQ179" s="18"/>
      <c r="ILR179" s="18"/>
      <c r="ILS179" s="18"/>
      <c r="ILT179" s="18"/>
      <c r="ILU179" s="18"/>
      <c r="ILV179" s="18"/>
      <c r="ILW179" s="18"/>
      <c r="ILX179" s="18"/>
      <c r="ILY179" s="18"/>
      <c r="ILZ179" s="18"/>
      <c r="IMA179" s="18"/>
      <c r="IMB179" s="18"/>
      <c r="IMC179" s="18"/>
      <c r="IMD179" s="18"/>
      <c r="IME179" s="18"/>
      <c r="IMF179" s="18"/>
      <c r="IMG179" s="18"/>
      <c r="IMH179" s="18"/>
      <c r="IMI179" s="18"/>
      <c r="IMJ179" s="18"/>
      <c r="IMK179" s="18"/>
      <c r="IML179" s="18"/>
      <c r="IMM179" s="18"/>
      <c r="IMN179" s="18"/>
      <c r="IMO179" s="18"/>
      <c r="IMP179" s="18"/>
      <c r="IMQ179" s="18"/>
      <c r="IMR179" s="18"/>
      <c r="IMS179" s="18"/>
      <c r="IMT179" s="18"/>
      <c r="IMU179" s="18"/>
      <c r="IMV179" s="18"/>
      <c r="IMW179" s="18"/>
      <c r="IMX179" s="18"/>
      <c r="IMY179" s="18"/>
      <c r="IMZ179" s="18"/>
      <c r="INA179" s="18"/>
      <c r="INB179" s="18"/>
      <c r="INC179" s="18"/>
      <c r="IND179" s="18"/>
      <c r="INE179" s="18"/>
      <c r="INF179" s="18"/>
      <c r="ING179" s="18"/>
      <c r="INH179" s="18"/>
      <c r="INI179" s="18"/>
      <c r="INJ179" s="18"/>
      <c r="INK179" s="18"/>
      <c r="INL179" s="18"/>
      <c r="INM179" s="18"/>
      <c r="INN179" s="18"/>
      <c r="INO179" s="18"/>
      <c r="INP179" s="18"/>
      <c r="INQ179" s="18"/>
      <c r="INR179" s="18"/>
      <c r="INS179" s="18"/>
      <c r="INT179" s="18"/>
      <c r="INU179" s="18"/>
      <c r="INV179" s="18"/>
      <c r="INW179" s="18"/>
      <c r="INX179" s="18"/>
      <c r="INY179" s="18"/>
      <c r="INZ179" s="18"/>
      <c r="IOA179" s="18"/>
      <c r="IOB179" s="18"/>
      <c r="IOC179" s="18"/>
      <c r="IOD179" s="18"/>
      <c r="IOE179" s="18"/>
      <c r="IOF179" s="18"/>
      <c r="IOG179" s="18"/>
      <c r="IOH179" s="18"/>
      <c r="IOI179" s="18"/>
      <c r="IOJ179" s="18"/>
      <c r="IOK179" s="18"/>
      <c r="IOL179" s="18"/>
      <c r="IOM179" s="18"/>
      <c r="ION179" s="18"/>
      <c r="IOO179" s="18"/>
      <c r="IOP179" s="18"/>
      <c r="IOQ179" s="18"/>
      <c r="IOR179" s="18"/>
      <c r="IOS179" s="18"/>
      <c r="IOT179" s="18"/>
      <c r="IOU179" s="18"/>
      <c r="IOV179" s="18"/>
      <c r="IOW179" s="18"/>
      <c r="IOX179" s="18"/>
      <c r="IOY179" s="18"/>
      <c r="IOZ179" s="18"/>
      <c r="IPA179" s="18"/>
      <c r="IPB179" s="18"/>
      <c r="IPC179" s="18"/>
      <c r="IPD179" s="18"/>
      <c r="IPE179" s="18"/>
      <c r="IPF179" s="18"/>
      <c r="IPG179" s="18"/>
      <c r="IPH179" s="18"/>
      <c r="IPI179" s="18"/>
      <c r="IPJ179" s="18"/>
      <c r="IPK179" s="18"/>
      <c r="IPL179" s="18"/>
      <c r="IPM179" s="18"/>
      <c r="IPN179" s="18"/>
      <c r="IPO179" s="18"/>
      <c r="IPP179" s="18"/>
      <c r="IPQ179" s="18"/>
      <c r="IPR179" s="18"/>
      <c r="IPS179" s="18"/>
      <c r="IPT179" s="18"/>
      <c r="IPU179" s="18"/>
      <c r="IPV179" s="18"/>
      <c r="IPW179" s="18"/>
      <c r="IPX179" s="18"/>
      <c r="IPY179" s="18"/>
      <c r="IPZ179" s="18"/>
      <c r="IQA179" s="18"/>
      <c r="IQB179" s="18"/>
      <c r="IQC179" s="18"/>
      <c r="IQD179" s="18"/>
      <c r="IQE179" s="18"/>
      <c r="IQF179" s="18"/>
      <c r="IQG179" s="18"/>
      <c r="IQH179" s="18"/>
      <c r="IQI179" s="18"/>
      <c r="IQJ179" s="18"/>
      <c r="IQK179" s="18"/>
      <c r="IQL179" s="18"/>
      <c r="IQM179" s="18"/>
      <c r="IQN179" s="18"/>
      <c r="IQO179" s="18"/>
      <c r="IQP179" s="18"/>
      <c r="IQQ179" s="18"/>
      <c r="IQR179" s="18"/>
      <c r="IQS179" s="18"/>
      <c r="IQT179" s="18"/>
      <c r="IQU179" s="18"/>
      <c r="IQV179" s="18"/>
      <c r="IQW179" s="18"/>
      <c r="IQX179" s="18"/>
      <c r="IQY179" s="18"/>
      <c r="IQZ179" s="18"/>
      <c r="IRA179" s="18"/>
      <c r="IRB179" s="18"/>
      <c r="IRC179" s="18"/>
      <c r="IRD179" s="18"/>
      <c r="IRE179" s="18"/>
      <c r="IRF179" s="18"/>
      <c r="IRG179" s="18"/>
      <c r="IRH179" s="18"/>
      <c r="IRI179" s="18"/>
      <c r="IRJ179" s="18"/>
      <c r="IRK179" s="18"/>
      <c r="IRL179" s="18"/>
      <c r="IRM179" s="18"/>
      <c r="IRN179" s="18"/>
      <c r="IRO179" s="18"/>
      <c r="IRP179" s="18"/>
      <c r="IRQ179" s="18"/>
      <c r="IRR179" s="18"/>
      <c r="IRS179" s="18"/>
      <c r="IRT179" s="18"/>
      <c r="IRU179" s="18"/>
      <c r="IRV179" s="18"/>
      <c r="IRW179" s="18"/>
      <c r="IRX179" s="18"/>
      <c r="IRY179" s="18"/>
      <c r="IRZ179" s="18"/>
      <c r="ISA179" s="18"/>
      <c r="ISB179" s="18"/>
      <c r="ISC179" s="18"/>
      <c r="ISD179" s="18"/>
      <c r="ISE179" s="18"/>
      <c r="ISF179" s="18"/>
      <c r="ISG179" s="18"/>
      <c r="ISH179" s="18"/>
      <c r="ISI179" s="18"/>
      <c r="ISJ179" s="18"/>
      <c r="ISK179" s="18"/>
      <c r="ISL179" s="18"/>
      <c r="ISM179" s="18"/>
      <c r="ISN179" s="18"/>
      <c r="ISO179" s="18"/>
      <c r="ISP179" s="18"/>
      <c r="ISQ179" s="18"/>
      <c r="ISR179" s="18"/>
      <c r="ISS179" s="18"/>
      <c r="IST179" s="18"/>
      <c r="ISU179" s="18"/>
      <c r="ISV179" s="18"/>
      <c r="ISW179" s="18"/>
      <c r="ISX179" s="18"/>
      <c r="ISY179" s="18"/>
      <c r="ISZ179" s="18"/>
      <c r="ITA179" s="18"/>
      <c r="ITB179" s="18"/>
      <c r="ITC179" s="18"/>
      <c r="ITD179" s="18"/>
      <c r="ITE179" s="18"/>
      <c r="ITF179" s="18"/>
      <c r="ITG179" s="18"/>
      <c r="ITH179" s="18"/>
      <c r="ITI179" s="18"/>
      <c r="ITJ179" s="18"/>
      <c r="ITK179" s="18"/>
      <c r="ITL179" s="18"/>
      <c r="ITM179" s="18"/>
      <c r="ITN179" s="18"/>
      <c r="ITO179" s="18"/>
      <c r="ITP179" s="18"/>
      <c r="ITQ179" s="18"/>
      <c r="ITR179" s="18"/>
      <c r="ITS179" s="18"/>
      <c r="ITT179" s="18"/>
      <c r="ITU179" s="18"/>
      <c r="ITV179" s="18"/>
      <c r="ITW179" s="18"/>
      <c r="ITX179" s="18"/>
      <c r="ITY179" s="18"/>
      <c r="ITZ179" s="18"/>
      <c r="IUA179" s="18"/>
      <c r="IUB179" s="18"/>
      <c r="IUC179" s="18"/>
      <c r="IUD179" s="18"/>
      <c r="IUE179" s="18"/>
      <c r="IUF179" s="18"/>
      <c r="IUG179" s="18"/>
      <c r="IUH179" s="18"/>
      <c r="IUI179" s="18"/>
      <c r="IUJ179" s="18"/>
      <c r="IUK179" s="18"/>
      <c r="IUL179" s="18"/>
      <c r="IUM179" s="18"/>
      <c r="IUN179" s="18"/>
      <c r="IUO179" s="18"/>
      <c r="IUP179" s="18"/>
      <c r="IUQ179" s="18"/>
      <c r="IUR179" s="18"/>
      <c r="IUS179" s="18"/>
      <c r="IUT179" s="18"/>
      <c r="IUU179" s="18"/>
      <c r="IUV179" s="18"/>
      <c r="IUW179" s="18"/>
      <c r="IUX179" s="18"/>
      <c r="IUY179" s="18"/>
      <c r="IUZ179" s="18"/>
      <c r="IVA179" s="18"/>
      <c r="IVB179" s="18"/>
      <c r="IVC179" s="18"/>
      <c r="IVD179" s="18"/>
      <c r="IVE179" s="18"/>
      <c r="IVF179" s="18"/>
      <c r="IVG179" s="18"/>
      <c r="IVH179" s="18"/>
      <c r="IVI179" s="18"/>
      <c r="IVJ179" s="18"/>
      <c r="IVK179" s="18"/>
      <c r="IVL179" s="18"/>
      <c r="IVM179" s="18"/>
      <c r="IVN179" s="18"/>
      <c r="IVO179" s="18"/>
      <c r="IVP179" s="18"/>
      <c r="IVQ179" s="18"/>
      <c r="IVR179" s="18"/>
      <c r="IVS179" s="18"/>
      <c r="IVT179" s="18"/>
      <c r="IVU179" s="18"/>
      <c r="IVV179" s="18"/>
      <c r="IVW179" s="18"/>
      <c r="IVX179" s="18"/>
      <c r="IVY179" s="18"/>
      <c r="IVZ179" s="18"/>
      <c r="IWA179" s="18"/>
      <c r="IWB179" s="18"/>
      <c r="IWC179" s="18"/>
      <c r="IWD179" s="18"/>
      <c r="IWE179" s="18"/>
      <c r="IWF179" s="18"/>
      <c r="IWG179" s="18"/>
      <c r="IWH179" s="18"/>
      <c r="IWI179" s="18"/>
      <c r="IWJ179" s="18"/>
      <c r="IWK179" s="18"/>
      <c r="IWL179" s="18"/>
      <c r="IWM179" s="18"/>
      <c r="IWN179" s="18"/>
      <c r="IWO179" s="18"/>
      <c r="IWP179" s="18"/>
      <c r="IWQ179" s="18"/>
      <c r="IWR179" s="18"/>
      <c r="IWS179" s="18"/>
      <c r="IWT179" s="18"/>
      <c r="IWU179" s="18"/>
      <c r="IWV179" s="18"/>
      <c r="IWW179" s="18"/>
      <c r="IWX179" s="18"/>
      <c r="IWY179" s="18"/>
      <c r="IWZ179" s="18"/>
      <c r="IXA179" s="18"/>
      <c r="IXB179" s="18"/>
      <c r="IXC179" s="18"/>
      <c r="IXD179" s="18"/>
      <c r="IXE179" s="18"/>
      <c r="IXF179" s="18"/>
      <c r="IXG179" s="18"/>
      <c r="IXH179" s="18"/>
      <c r="IXI179" s="18"/>
      <c r="IXJ179" s="18"/>
      <c r="IXK179" s="18"/>
      <c r="IXL179" s="18"/>
      <c r="IXM179" s="18"/>
      <c r="IXN179" s="18"/>
      <c r="IXO179" s="18"/>
      <c r="IXP179" s="18"/>
      <c r="IXQ179" s="18"/>
      <c r="IXR179" s="18"/>
      <c r="IXS179" s="18"/>
      <c r="IXT179" s="18"/>
      <c r="IXU179" s="18"/>
      <c r="IXV179" s="18"/>
      <c r="IXW179" s="18"/>
      <c r="IXX179" s="18"/>
      <c r="IXY179" s="18"/>
      <c r="IXZ179" s="18"/>
      <c r="IYA179" s="18"/>
      <c r="IYB179" s="18"/>
      <c r="IYC179" s="18"/>
      <c r="IYD179" s="18"/>
      <c r="IYE179" s="18"/>
      <c r="IYF179" s="18"/>
      <c r="IYG179" s="18"/>
      <c r="IYH179" s="18"/>
      <c r="IYI179" s="18"/>
      <c r="IYJ179" s="18"/>
      <c r="IYK179" s="18"/>
      <c r="IYL179" s="18"/>
      <c r="IYM179" s="18"/>
      <c r="IYN179" s="18"/>
      <c r="IYO179" s="18"/>
      <c r="IYP179" s="18"/>
      <c r="IYQ179" s="18"/>
      <c r="IYR179" s="18"/>
      <c r="IYS179" s="18"/>
      <c r="IYT179" s="18"/>
      <c r="IYU179" s="18"/>
      <c r="IYV179" s="18"/>
      <c r="IYW179" s="18"/>
      <c r="IYX179" s="18"/>
      <c r="IYY179" s="18"/>
      <c r="IYZ179" s="18"/>
      <c r="IZA179" s="18"/>
      <c r="IZB179" s="18"/>
      <c r="IZC179" s="18"/>
      <c r="IZD179" s="18"/>
      <c r="IZE179" s="18"/>
      <c r="IZF179" s="18"/>
      <c r="IZG179" s="18"/>
      <c r="IZH179" s="18"/>
      <c r="IZI179" s="18"/>
      <c r="IZJ179" s="18"/>
      <c r="IZK179" s="18"/>
      <c r="IZL179" s="18"/>
      <c r="IZM179" s="18"/>
      <c r="IZN179" s="18"/>
      <c r="IZO179" s="18"/>
      <c r="IZP179" s="18"/>
      <c r="IZQ179" s="18"/>
      <c r="IZR179" s="18"/>
      <c r="IZS179" s="18"/>
      <c r="IZT179" s="18"/>
      <c r="IZU179" s="18"/>
      <c r="IZV179" s="18"/>
      <c r="IZW179" s="18"/>
      <c r="IZX179" s="18"/>
      <c r="IZY179" s="18"/>
      <c r="IZZ179" s="18"/>
      <c r="JAA179" s="18"/>
      <c r="JAB179" s="18"/>
      <c r="JAC179" s="18"/>
      <c r="JAD179" s="18"/>
      <c r="JAE179" s="18"/>
      <c r="JAF179" s="18"/>
      <c r="JAG179" s="18"/>
      <c r="JAH179" s="18"/>
      <c r="JAI179" s="18"/>
      <c r="JAJ179" s="18"/>
      <c r="JAK179" s="18"/>
      <c r="JAL179" s="18"/>
      <c r="JAM179" s="18"/>
      <c r="JAN179" s="18"/>
      <c r="JAO179" s="18"/>
      <c r="JAP179" s="18"/>
      <c r="JAQ179" s="18"/>
      <c r="JAR179" s="18"/>
      <c r="JAS179" s="18"/>
      <c r="JAT179" s="18"/>
      <c r="JAU179" s="18"/>
      <c r="JAV179" s="18"/>
      <c r="JAW179" s="18"/>
      <c r="JAX179" s="18"/>
      <c r="JAY179" s="18"/>
      <c r="JAZ179" s="18"/>
      <c r="JBA179" s="18"/>
      <c r="JBB179" s="18"/>
      <c r="JBC179" s="18"/>
      <c r="JBD179" s="18"/>
      <c r="JBE179" s="18"/>
      <c r="JBF179" s="18"/>
      <c r="JBG179" s="18"/>
      <c r="JBH179" s="18"/>
      <c r="JBI179" s="18"/>
      <c r="JBJ179" s="18"/>
      <c r="JBK179" s="18"/>
      <c r="JBL179" s="18"/>
      <c r="JBM179" s="18"/>
      <c r="JBN179" s="18"/>
      <c r="JBO179" s="18"/>
      <c r="JBP179" s="18"/>
      <c r="JBQ179" s="18"/>
      <c r="JBR179" s="18"/>
      <c r="JBS179" s="18"/>
      <c r="JBT179" s="18"/>
      <c r="JBU179" s="18"/>
      <c r="JBV179" s="18"/>
      <c r="JBW179" s="18"/>
      <c r="JBX179" s="18"/>
      <c r="JBY179" s="18"/>
      <c r="JBZ179" s="18"/>
      <c r="JCA179" s="18"/>
      <c r="JCB179" s="18"/>
      <c r="JCC179" s="18"/>
      <c r="JCD179" s="18"/>
      <c r="JCE179" s="18"/>
      <c r="JCF179" s="18"/>
      <c r="JCG179" s="18"/>
      <c r="JCH179" s="18"/>
      <c r="JCI179" s="18"/>
      <c r="JCJ179" s="18"/>
      <c r="JCK179" s="18"/>
      <c r="JCL179" s="18"/>
      <c r="JCM179" s="18"/>
      <c r="JCN179" s="18"/>
      <c r="JCO179" s="18"/>
      <c r="JCP179" s="18"/>
      <c r="JCQ179" s="18"/>
      <c r="JCR179" s="18"/>
      <c r="JCS179" s="18"/>
      <c r="JCT179" s="18"/>
      <c r="JCU179" s="18"/>
      <c r="JCV179" s="18"/>
      <c r="JCW179" s="18"/>
      <c r="JCX179" s="18"/>
      <c r="JCY179" s="18"/>
      <c r="JCZ179" s="18"/>
      <c r="JDA179" s="18"/>
      <c r="JDB179" s="18"/>
      <c r="JDC179" s="18"/>
      <c r="JDD179" s="18"/>
      <c r="JDE179" s="18"/>
      <c r="JDF179" s="18"/>
      <c r="JDG179" s="18"/>
      <c r="JDH179" s="18"/>
      <c r="JDI179" s="18"/>
      <c r="JDJ179" s="18"/>
      <c r="JDK179" s="18"/>
      <c r="JDL179" s="18"/>
      <c r="JDM179" s="18"/>
      <c r="JDN179" s="18"/>
      <c r="JDO179" s="18"/>
      <c r="JDP179" s="18"/>
      <c r="JDQ179" s="18"/>
      <c r="JDR179" s="18"/>
      <c r="JDS179" s="18"/>
      <c r="JDT179" s="18"/>
      <c r="JDU179" s="18"/>
      <c r="JDV179" s="18"/>
      <c r="JDW179" s="18"/>
      <c r="JDX179" s="18"/>
      <c r="JDY179" s="18"/>
      <c r="JDZ179" s="18"/>
      <c r="JEA179" s="18"/>
      <c r="JEB179" s="18"/>
      <c r="JEC179" s="18"/>
      <c r="JED179" s="18"/>
      <c r="JEE179" s="18"/>
      <c r="JEF179" s="18"/>
      <c r="JEG179" s="18"/>
      <c r="JEH179" s="18"/>
      <c r="JEI179" s="18"/>
      <c r="JEJ179" s="18"/>
      <c r="JEK179" s="18"/>
      <c r="JEL179" s="18"/>
      <c r="JEM179" s="18"/>
      <c r="JEN179" s="18"/>
      <c r="JEO179" s="18"/>
      <c r="JEP179" s="18"/>
      <c r="JEQ179" s="18"/>
      <c r="JER179" s="18"/>
      <c r="JES179" s="18"/>
      <c r="JET179" s="18"/>
      <c r="JEU179" s="18"/>
      <c r="JEV179" s="18"/>
      <c r="JEW179" s="18"/>
      <c r="JEX179" s="18"/>
      <c r="JEY179" s="18"/>
      <c r="JEZ179" s="18"/>
      <c r="JFA179" s="18"/>
      <c r="JFB179" s="18"/>
      <c r="JFC179" s="18"/>
      <c r="JFD179" s="18"/>
      <c r="JFE179" s="18"/>
      <c r="JFF179" s="18"/>
      <c r="JFG179" s="18"/>
      <c r="JFH179" s="18"/>
      <c r="JFI179" s="18"/>
      <c r="JFJ179" s="18"/>
      <c r="JFK179" s="18"/>
      <c r="JFL179" s="18"/>
      <c r="JFM179" s="18"/>
      <c r="JFN179" s="18"/>
      <c r="JFO179" s="18"/>
      <c r="JFP179" s="18"/>
      <c r="JFQ179" s="18"/>
      <c r="JFR179" s="18"/>
      <c r="JFS179" s="18"/>
      <c r="JFT179" s="18"/>
      <c r="JFU179" s="18"/>
      <c r="JFV179" s="18"/>
      <c r="JFW179" s="18"/>
      <c r="JFX179" s="18"/>
      <c r="JFY179" s="18"/>
      <c r="JFZ179" s="18"/>
      <c r="JGA179" s="18"/>
      <c r="JGB179" s="18"/>
      <c r="JGC179" s="18"/>
      <c r="JGD179" s="18"/>
      <c r="JGE179" s="18"/>
      <c r="JGF179" s="18"/>
      <c r="JGG179" s="18"/>
      <c r="JGH179" s="18"/>
      <c r="JGI179" s="18"/>
      <c r="JGJ179" s="18"/>
      <c r="JGK179" s="18"/>
      <c r="JGL179" s="18"/>
      <c r="JGM179" s="18"/>
      <c r="JGN179" s="18"/>
      <c r="JGO179" s="18"/>
      <c r="JGP179" s="18"/>
      <c r="JGQ179" s="18"/>
      <c r="JGR179" s="18"/>
      <c r="JGS179" s="18"/>
      <c r="JGT179" s="18"/>
      <c r="JGU179" s="18"/>
      <c r="JGV179" s="18"/>
      <c r="JGW179" s="18"/>
      <c r="JGX179" s="18"/>
      <c r="JGY179" s="18"/>
      <c r="JGZ179" s="18"/>
      <c r="JHA179" s="18"/>
      <c r="JHB179" s="18"/>
      <c r="JHC179" s="18"/>
      <c r="JHD179" s="18"/>
      <c r="JHE179" s="18"/>
      <c r="JHF179" s="18"/>
      <c r="JHG179" s="18"/>
      <c r="JHH179" s="18"/>
      <c r="JHI179" s="18"/>
      <c r="JHJ179" s="18"/>
      <c r="JHK179" s="18"/>
      <c r="JHL179" s="18"/>
      <c r="JHM179" s="18"/>
      <c r="JHN179" s="18"/>
      <c r="JHO179" s="18"/>
      <c r="JHP179" s="18"/>
      <c r="JHQ179" s="18"/>
      <c r="JHR179" s="18"/>
      <c r="JHS179" s="18"/>
      <c r="JHT179" s="18"/>
      <c r="JHU179" s="18"/>
      <c r="JHV179" s="18"/>
      <c r="JHW179" s="18"/>
      <c r="JHX179" s="18"/>
      <c r="JHY179" s="18"/>
      <c r="JHZ179" s="18"/>
      <c r="JIA179" s="18"/>
      <c r="JIB179" s="18"/>
      <c r="JIC179" s="18"/>
      <c r="JID179" s="18"/>
      <c r="JIE179" s="18"/>
      <c r="JIF179" s="18"/>
      <c r="JIG179" s="18"/>
      <c r="JIH179" s="18"/>
      <c r="JII179" s="18"/>
      <c r="JIJ179" s="18"/>
      <c r="JIK179" s="18"/>
      <c r="JIL179" s="18"/>
      <c r="JIM179" s="18"/>
      <c r="JIN179" s="18"/>
      <c r="JIO179" s="18"/>
      <c r="JIP179" s="18"/>
      <c r="JIQ179" s="18"/>
      <c r="JIR179" s="18"/>
      <c r="JIS179" s="18"/>
      <c r="JIT179" s="18"/>
      <c r="JIU179" s="18"/>
      <c r="JIV179" s="18"/>
      <c r="JIW179" s="18"/>
      <c r="JIX179" s="18"/>
      <c r="JIY179" s="18"/>
      <c r="JIZ179" s="18"/>
      <c r="JJA179" s="18"/>
      <c r="JJB179" s="18"/>
      <c r="JJC179" s="18"/>
      <c r="JJD179" s="18"/>
      <c r="JJE179" s="18"/>
      <c r="JJF179" s="18"/>
      <c r="JJG179" s="18"/>
      <c r="JJH179" s="18"/>
      <c r="JJI179" s="18"/>
      <c r="JJJ179" s="18"/>
      <c r="JJK179" s="18"/>
      <c r="JJL179" s="18"/>
      <c r="JJM179" s="18"/>
      <c r="JJN179" s="18"/>
      <c r="JJO179" s="18"/>
      <c r="JJP179" s="18"/>
      <c r="JJQ179" s="18"/>
      <c r="JJR179" s="18"/>
      <c r="JJS179" s="18"/>
      <c r="JJT179" s="18"/>
      <c r="JJU179" s="18"/>
      <c r="JJV179" s="18"/>
      <c r="JJW179" s="18"/>
      <c r="JJX179" s="18"/>
      <c r="JJY179" s="18"/>
      <c r="JJZ179" s="18"/>
      <c r="JKA179" s="18"/>
      <c r="JKB179" s="18"/>
      <c r="JKC179" s="18"/>
      <c r="JKD179" s="18"/>
      <c r="JKE179" s="18"/>
      <c r="JKF179" s="18"/>
      <c r="JKG179" s="18"/>
      <c r="JKH179" s="18"/>
      <c r="JKI179" s="18"/>
      <c r="JKJ179" s="18"/>
      <c r="JKK179" s="18"/>
      <c r="JKL179" s="18"/>
      <c r="JKM179" s="18"/>
      <c r="JKN179" s="18"/>
      <c r="JKO179" s="18"/>
      <c r="JKP179" s="18"/>
      <c r="JKQ179" s="18"/>
      <c r="JKR179" s="18"/>
      <c r="JKS179" s="18"/>
      <c r="JKT179" s="18"/>
      <c r="JKU179" s="18"/>
      <c r="JKV179" s="18"/>
      <c r="JKW179" s="18"/>
      <c r="JKX179" s="18"/>
      <c r="JKY179" s="18"/>
      <c r="JKZ179" s="18"/>
      <c r="JLA179" s="18"/>
      <c r="JLB179" s="18"/>
      <c r="JLC179" s="18"/>
      <c r="JLD179" s="18"/>
      <c r="JLE179" s="18"/>
      <c r="JLF179" s="18"/>
      <c r="JLG179" s="18"/>
      <c r="JLH179" s="18"/>
      <c r="JLI179" s="18"/>
      <c r="JLJ179" s="18"/>
      <c r="JLK179" s="18"/>
      <c r="JLL179" s="18"/>
      <c r="JLM179" s="18"/>
      <c r="JLN179" s="18"/>
      <c r="JLO179" s="18"/>
      <c r="JLP179" s="18"/>
      <c r="JLQ179" s="18"/>
      <c r="JLR179" s="18"/>
      <c r="JLS179" s="18"/>
      <c r="JLT179" s="18"/>
      <c r="JLU179" s="18"/>
      <c r="JLV179" s="18"/>
      <c r="JLW179" s="18"/>
      <c r="JLX179" s="18"/>
      <c r="JLY179" s="18"/>
      <c r="JLZ179" s="18"/>
      <c r="JMA179" s="18"/>
      <c r="JMB179" s="18"/>
      <c r="JMC179" s="18"/>
      <c r="JMD179" s="18"/>
      <c r="JME179" s="18"/>
      <c r="JMF179" s="18"/>
      <c r="JMG179" s="18"/>
      <c r="JMH179" s="18"/>
      <c r="JMI179" s="18"/>
      <c r="JMJ179" s="18"/>
      <c r="JMK179" s="18"/>
      <c r="JML179" s="18"/>
      <c r="JMM179" s="18"/>
      <c r="JMN179" s="18"/>
      <c r="JMO179" s="18"/>
      <c r="JMP179" s="18"/>
      <c r="JMQ179" s="18"/>
      <c r="JMR179" s="18"/>
      <c r="JMS179" s="18"/>
      <c r="JMT179" s="18"/>
      <c r="JMU179" s="18"/>
      <c r="JMV179" s="18"/>
      <c r="JMW179" s="18"/>
      <c r="JMX179" s="18"/>
      <c r="JMY179" s="18"/>
      <c r="JMZ179" s="18"/>
      <c r="JNA179" s="18"/>
      <c r="JNB179" s="18"/>
      <c r="JNC179" s="18"/>
      <c r="JND179" s="18"/>
      <c r="JNE179" s="18"/>
      <c r="JNF179" s="18"/>
      <c r="JNG179" s="18"/>
      <c r="JNH179" s="18"/>
      <c r="JNI179" s="18"/>
      <c r="JNJ179" s="18"/>
      <c r="JNK179" s="18"/>
      <c r="JNL179" s="18"/>
      <c r="JNM179" s="18"/>
      <c r="JNN179" s="18"/>
      <c r="JNO179" s="18"/>
      <c r="JNP179" s="18"/>
      <c r="JNQ179" s="18"/>
      <c r="JNR179" s="18"/>
      <c r="JNS179" s="18"/>
      <c r="JNT179" s="18"/>
      <c r="JNU179" s="18"/>
      <c r="JNV179" s="18"/>
      <c r="JNW179" s="18"/>
      <c r="JNX179" s="18"/>
      <c r="JNY179" s="18"/>
      <c r="JNZ179" s="18"/>
      <c r="JOA179" s="18"/>
      <c r="JOB179" s="18"/>
      <c r="JOC179" s="18"/>
      <c r="JOD179" s="18"/>
      <c r="JOE179" s="18"/>
      <c r="JOF179" s="18"/>
      <c r="JOG179" s="18"/>
      <c r="JOH179" s="18"/>
      <c r="JOI179" s="18"/>
      <c r="JOJ179" s="18"/>
      <c r="JOK179" s="18"/>
      <c r="JOL179" s="18"/>
      <c r="JOM179" s="18"/>
      <c r="JON179" s="18"/>
      <c r="JOO179" s="18"/>
      <c r="JOP179" s="18"/>
      <c r="JOQ179" s="18"/>
      <c r="JOR179" s="18"/>
      <c r="JOS179" s="18"/>
      <c r="JOT179" s="18"/>
      <c r="JOU179" s="18"/>
      <c r="JOV179" s="18"/>
      <c r="JOW179" s="18"/>
      <c r="JOX179" s="18"/>
      <c r="JOY179" s="18"/>
      <c r="JOZ179" s="18"/>
      <c r="JPA179" s="18"/>
      <c r="JPB179" s="18"/>
      <c r="JPC179" s="18"/>
      <c r="JPD179" s="18"/>
      <c r="JPE179" s="18"/>
      <c r="JPF179" s="18"/>
      <c r="JPG179" s="18"/>
      <c r="JPH179" s="18"/>
      <c r="JPI179" s="18"/>
      <c r="JPJ179" s="18"/>
      <c r="JPK179" s="18"/>
      <c r="JPL179" s="18"/>
      <c r="JPM179" s="18"/>
      <c r="JPN179" s="18"/>
      <c r="JPO179" s="18"/>
      <c r="JPP179" s="18"/>
      <c r="JPQ179" s="18"/>
      <c r="JPR179" s="18"/>
      <c r="JPS179" s="18"/>
      <c r="JPT179" s="18"/>
      <c r="JPU179" s="18"/>
      <c r="JPV179" s="18"/>
      <c r="JPW179" s="18"/>
      <c r="JPX179" s="18"/>
      <c r="JPY179" s="18"/>
      <c r="JPZ179" s="18"/>
      <c r="JQA179" s="18"/>
      <c r="JQB179" s="18"/>
      <c r="JQC179" s="18"/>
      <c r="JQD179" s="18"/>
      <c r="JQE179" s="18"/>
      <c r="JQF179" s="18"/>
      <c r="JQG179" s="18"/>
      <c r="JQH179" s="18"/>
      <c r="JQI179" s="18"/>
      <c r="JQJ179" s="18"/>
      <c r="JQK179" s="18"/>
      <c r="JQL179" s="18"/>
      <c r="JQM179" s="18"/>
      <c r="JQN179" s="18"/>
      <c r="JQO179" s="18"/>
      <c r="JQP179" s="18"/>
      <c r="JQQ179" s="18"/>
      <c r="JQR179" s="18"/>
      <c r="JQS179" s="18"/>
      <c r="JQT179" s="18"/>
      <c r="JQU179" s="18"/>
      <c r="JQV179" s="18"/>
      <c r="JQW179" s="18"/>
      <c r="JQX179" s="18"/>
      <c r="JQY179" s="18"/>
      <c r="JQZ179" s="18"/>
      <c r="JRA179" s="18"/>
      <c r="JRB179" s="18"/>
      <c r="JRC179" s="18"/>
      <c r="JRD179" s="18"/>
      <c r="JRE179" s="18"/>
      <c r="JRF179" s="18"/>
      <c r="JRG179" s="18"/>
      <c r="JRH179" s="18"/>
      <c r="JRI179" s="18"/>
      <c r="JRJ179" s="18"/>
      <c r="JRK179" s="18"/>
      <c r="JRL179" s="18"/>
      <c r="JRM179" s="18"/>
      <c r="JRN179" s="18"/>
      <c r="JRO179" s="18"/>
      <c r="JRP179" s="18"/>
      <c r="JRQ179" s="18"/>
      <c r="JRR179" s="18"/>
      <c r="JRS179" s="18"/>
      <c r="JRT179" s="18"/>
      <c r="JRU179" s="18"/>
      <c r="JRV179" s="18"/>
      <c r="JRW179" s="18"/>
      <c r="JRX179" s="18"/>
      <c r="JRY179" s="18"/>
      <c r="JRZ179" s="18"/>
      <c r="JSA179" s="18"/>
      <c r="JSB179" s="18"/>
      <c r="JSC179" s="18"/>
      <c r="JSD179" s="18"/>
      <c r="JSE179" s="18"/>
      <c r="JSF179" s="18"/>
      <c r="JSG179" s="18"/>
      <c r="JSH179" s="18"/>
      <c r="JSI179" s="18"/>
      <c r="JSJ179" s="18"/>
      <c r="JSK179" s="18"/>
      <c r="JSL179" s="18"/>
      <c r="JSM179" s="18"/>
      <c r="JSN179" s="18"/>
      <c r="JSO179" s="18"/>
      <c r="JSP179" s="18"/>
      <c r="JSQ179" s="18"/>
      <c r="JSR179" s="18"/>
      <c r="JSS179" s="18"/>
      <c r="JST179" s="18"/>
      <c r="JSU179" s="18"/>
      <c r="JSV179" s="18"/>
      <c r="JSW179" s="18"/>
      <c r="JSX179" s="18"/>
      <c r="JSY179" s="18"/>
      <c r="JSZ179" s="18"/>
      <c r="JTA179" s="18"/>
      <c r="JTB179" s="18"/>
      <c r="JTC179" s="18"/>
      <c r="JTD179" s="18"/>
      <c r="JTE179" s="18"/>
      <c r="JTF179" s="18"/>
      <c r="JTG179" s="18"/>
      <c r="JTH179" s="18"/>
      <c r="JTI179" s="18"/>
      <c r="JTJ179" s="18"/>
      <c r="JTK179" s="18"/>
      <c r="JTL179" s="18"/>
      <c r="JTM179" s="18"/>
      <c r="JTN179" s="18"/>
      <c r="JTO179" s="18"/>
      <c r="JTP179" s="18"/>
      <c r="JTQ179" s="18"/>
      <c r="JTR179" s="18"/>
      <c r="JTS179" s="18"/>
      <c r="JTT179" s="18"/>
      <c r="JTU179" s="18"/>
      <c r="JTV179" s="18"/>
      <c r="JTW179" s="18"/>
      <c r="JTX179" s="18"/>
      <c r="JTY179" s="18"/>
      <c r="JTZ179" s="18"/>
      <c r="JUA179" s="18"/>
      <c r="JUB179" s="18"/>
      <c r="JUC179" s="18"/>
      <c r="JUD179" s="18"/>
      <c r="JUE179" s="18"/>
      <c r="JUF179" s="18"/>
      <c r="JUG179" s="18"/>
      <c r="JUH179" s="18"/>
      <c r="JUI179" s="18"/>
      <c r="JUJ179" s="18"/>
      <c r="JUK179" s="18"/>
      <c r="JUL179" s="18"/>
      <c r="JUM179" s="18"/>
      <c r="JUN179" s="18"/>
      <c r="JUO179" s="18"/>
      <c r="JUP179" s="18"/>
      <c r="JUQ179" s="18"/>
      <c r="JUR179" s="18"/>
      <c r="JUS179" s="18"/>
      <c r="JUT179" s="18"/>
      <c r="JUU179" s="18"/>
      <c r="JUV179" s="18"/>
      <c r="JUW179" s="18"/>
      <c r="JUX179" s="18"/>
      <c r="JUY179" s="18"/>
      <c r="JUZ179" s="18"/>
      <c r="JVA179" s="18"/>
      <c r="JVB179" s="18"/>
      <c r="JVC179" s="18"/>
      <c r="JVD179" s="18"/>
      <c r="JVE179" s="18"/>
      <c r="JVF179" s="18"/>
      <c r="JVG179" s="18"/>
      <c r="JVH179" s="18"/>
      <c r="JVI179" s="18"/>
      <c r="JVJ179" s="18"/>
      <c r="JVK179" s="18"/>
      <c r="JVL179" s="18"/>
      <c r="JVM179" s="18"/>
      <c r="JVN179" s="18"/>
      <c r="JVO179" s="18"/>
      <c r="JVP179" s="18"/>
      <c r="JVQ179" s="18"/>
      <c r="JVR179" s="18"/>
      <c r="JVS179" s="18"/>
      <c r="JVT179" s="18"/>
      <c r="JVU179" s="18"/>
      <c r="JVV179" s="18"/>
      <c r="JVW179" s="18"/>
      <c r="JVX179" s="18"/>
      <c r="JVY179" s="18"/>
      <c r="JVZ179" s="18"/>
      <c r="JWA179" s="18"/>
      <c r="JWB179" s="18"/>
      <c r="JWC179" s="18"/>
      <c r="JWD179" s="18"/>
      <c r="JWE179" s="18"/>
      <c r="JWF179" s="18"/>
      <c r="JWG179" s="18"/>
      <c r="JWH179" s="18"/>
      <c r="JWI179" s="18"/>
      <c r="JWJ179" s="18"/>
      <c r="JWK179" s="18"/>
      <c r="JWL179" s="18"/>
      <c r="JWM179" s="18"/>
      <c r="JWN179" s="18"/>
      <c r="JWO179" s="18"/>
      <c r="JWP179" s="18"/>
      <c r="JWQ179" s="18"/>
      <c r="JWR179" s="18"/>
      <c r="JWS179" s="18"/>
      <c r="JWT179" s="18"/>
      <c r="JWU179" s="18"/>
      <c r="JWV179" s="18"/>
      <c r="JWW179" s="18"/>
      <c r="JWX179" s="18"/>
      <c r="JWY179" s="18"/>
      <c r="JWZ179" s="18"/>
      <c r="JXA179" s="18"/>
      <c r="JXB179" s="18"/>
      <c r="JXC179" s="18"/>
      <c r="JXD179" s="18"/>
      <c r="JXE179" s="18"/>
      <c r="JXF179" s="18"/>
      <c r="JXG179" s="18"/>
      <c r="JXH179" s="18"/>
      <c r="JXI179" s="18"/>
      <c r="JXJ179" s="18"/>
      <c r="JXK179" s="18"/>
      <c r="JXL179" s="18"/>
      <c r="JXM179" s="18"/>
      <c r="JXN179" s="18"/>
      <c r="JXO179" s="18"/>
      <c r="JXP179" s="18"/>
      <c r="JXQ179" s="18"/>
      <c r="JXR179" s="18"/>
      <c r="JXS179" s="18"/>
      <c r="JXT179" s="18"/>
      <c r="JXU179" s="18"/>
      <c r="JXV179" s="18"/>
      <c r="JXW179" s="18"/>
      <c r="JXX179" s="18"/>
      <c r="JXY179" s="18"/>
      <c r="JXZ179" s="18"/>
      <c r="JYA179" s="18"/>
      <c r="JYB179" s="18"/>
      <c r="JYC179" s="18"/>
      <c r="JYD179" s="18"/>
      <c r="JYE179" s="18"/>
      <c r="JYF179" s="18"/>
      <c r="JYG179" s="18"/>
      <c r="JYH179" s="18"/>
      <c r="JYI179" s="18"/>
      <c r="JYJ179" s="18"/>
      <c r="JYK179" s="18"/>
      <c r="JYL179" s="18"/>
      <c r="JYM179" s="18"/>
      <c r="JYN179" s="18"/>
      <c r="JYO179" s="18"/>
      <c r="JYP179" s="18"/>
      <c r="JYQ179" s="18"/>
      <c r="JYR179" s="18"/>
      <c r="JYS179" s="18"/>
      <c r="JYT179" s="18"/>
      <c r="JYU179" s="18"/>
      <c r="JYV179" s="18"/>
      <c r="JYW179" s="18"/>
      <c r="JYX179" s="18"/>
      <c r="JYY179" s="18"/>
      <c r="JYZ179" s="18"/>
      <c r="JZA179" s="18"/>
      <c r="JZB179" s="18"/>
      <c r="JZC179" s="18"/>
      <c r="JZD179" s="18"/>
      <c r="JZE179" s="18"/>
      <c r="JZF179" s="18"/>
      <c r="JZG179" s="18"/>
      <c r="JZH179" s="18"/>
      <c r="JZI179" s="18"/>
      <c r="JZJ179" s="18"/>
      <c r="JZK179" s="18"/>
      <c r="JZL179" s="18"/>
      <c r="JZM179" s="18"/>
      <c r="JZN179" s="18"/>
      <c r="JZO179" s="18"/>
      <c r="JZP179" s="18"/>
      <c r="JZQ179" s="18"/>
      <c r="JZR179" s="18"/>
      <c r="JZS179" s="18"/>
      <c r="JZT179" s="18"/>
      <c r="JZU179" s="18"/>
      <c r="JZV179" s="18"/>
      <c r="JZW179" s="18"/>
      <c r="JZX179" s="18"/>
      <c r="JZY179" s="18"/>
      <c r="JZZ179" s="18"/>
      <c r="KAA179" s="18"/>
      <c r="KAB179" s="18"/>
      <c r="KAC179" s="18"/>
      <c r="KAD179" s="18"/>
      <c r="KAE179" s="18"/>
      <c r="KAF179" s="18"/>
      <c r="KAG179" s="18"/>
      <c r="KAH179" s="18"/>
      <c r="KAI179" s="18"/>
      <c r="KAJ179" s="18"/>
      <c r="KAK179" s="18"/>
      <c r="KAL179" s="18"/>
      <c r="KAM179" s="18"/>
      <c r="KAN179" s="18"/>
      <c r="KAO179" s="18"/>
      <c r="KAP179" s="18"/>
      <c r="KAQ179" s="18"/>
      <c r="KAR179" s="18"/>
      <c r="KAS179" s="18"/>
      <c r="KAT179" s="18"/>
      <c r="KAU179" s="18"/>
      <c r="KAV179" s="18"/>
      <c r="KAW179" s="18"/>
      <c r="KAX179" s="18"/>
      <c r="KAY179" s="18"/>
      <c r="KAZ179" s="18"/>
      <c r="KBA179" s="18"/>
      <c r="KBB179" s="18"/>
      <c r="KBC179" s="18"/>
      <c r="KBD179" s="18"/>
      <c r="KBE179" s="18"/>
      <c r="KBF179" s="18"/>
      <c r="KBG179" s="18"/>
      <c r="KBH179" s="18"/>
      <c r="KBI179" s="18"/>
      <c r="KBJ179" s="18"/>
      <c r="KBK179" s="18"/>
      <c r="KBL179" s="18"/>
      <c r="KBM179" s="18"/>
      <c r="KBN179" s="18"/>
      <c r="KBO179" s="18"/>
      <c r="KBP179" s="18"/>
      <c r="KBQ179" s="18"/>
      <c r="KBR179" s="18"/>
      <c r="KBS179" s="18"/>
      <c r="KBT179" s="18"/>
      <c r="KBU179" s="18"/>
      <c r="KBV179" s="18"/>
      <c r="KBW179" s="18"/>
      <c r="KBX179" s="18"/>
      <c r="KBY179" s="18"/>
      <c r="KBZ179" s="18"/>
      <c r="KCA179" s="18"/>
      <c r="KCB179" s="18"/>
      <c r="KCC179" s="18"/>
      <c r="KCD179" s="18"/>
      <c r="KCE179" s="18"/>
      <c r="KCF179" s="18"/>
      <c r="KCG179" s="18"/>
      <c r="KCH179" s="18"/>
      <c r="KCI179" s="18"/>
      <c r="KCJ179" s="18"/>
      <c r="KCK179" s="18"/>
      <c r="KCL179" s="18"/>
      <c r="KCM179" s="18"/>
      <c r="KCN179" s="18"/>
      <c r="KCO179" s="18"/>
      <c r="KCP179" s="18"/>
      <c r="KCQ179" s="18"/>
      <c r="KCR179" s="18"/>
      <c r="KCS179" s="18"/>
      <c r="KCT179" s="18"/>
      <c r="KCU179" s="18"/>
      <c r="KCV179" s="18"/>
      <c r="KCW179" s="18"/>
      <c r="KCX179" s="18"/>
      <c r="KCY179" s="18"/>
      <c r="KCZ179" s="18"/>
      <c r="KDA179" s="18"/>
      <c r="KDB179" s="18"/>
      <c r="KDC179" s="18"/>
      <c r="KDD179" s="18"/>
      <c r="KDE179" s="18"/>
      <c r="KDF179" s="18"/>
      <c r="KDG179" s="18"/>
      <c r="KDH179" s="18"/>
      <c r="KDI179" s="18"/>
      <c r="KDJ179" s="18"/>
      <c r="KDK179" s="18"/>
      <c r="KDL179" s="18"/>
      <c r="KDM179" s="18"/>
      <c r="KDN179" s="18"/>
      <c r="KDO179" s="18"/>
      <c r="KDP179" s="18"/>
      <c r="KDQ179" s="18"/>
      <c r="KDR179" s="18"/>
      <c r="KDS179" s="18"/>
      <c r="KDT179" s="18"/>
      <c r="KDU179" s="18"/>
      <c r="KDV179" s="18"/>
      <c r="KDW179" s="18"/>
      <c r="KDX179" s="18"/>
      <c r="KDY179" s="18"/>
      <c r="KDZ179" s="18"/>
      <c r="KEA179" s="18"/>
      <c r="KEB179" s="18"/>
      <c r="KEC179" s="18"/>
      <c r="KED179" s="18"/>
      <c r="KEE179" s="18"/>
      <c r="KEF179" s="18"/>
      <c r="KEG179" s="18"/>
      <c r="KEH179" s="18"/>
      <c r="KEI179" s="18"/>
      <c r="KEJ179" s="18"/>
      <c r="KEK179" s="18"/>
      <c r="KEL179" s="18"/>
      <c r="KEM179" s="18"/>
      <c r="KEN179" s="18"/>
      <c r="KEO179" s="18"/>
      <c r="KEP179" s="18"/>
      <c r="KEQ179" s="18"/>
      <c r="KER179" s="18"/>
      <c r="KES179" s="18"/>
      <c r="KET179" s="18"/>
      <c r="KEU179" s="18"/>
      <c r="KEV179" s="18"/>
      <c r="KEW179" s="18"/>
      <c r="KEX179" s="18"/>
      <c r="KEY179" s="18"/>
      <c r="KEZ179" s="18"/>
      <c r="KFA179" s="18"/>
      <c r="KFB179" s="18"/>
      <c r="KFC179" s="18"/>
      <c r="KFD179" s="18"/>
      <c r="KFE179" s="18"/>
      <c r="KFF179" s="18"/>
      <c r="KFG179" s="18"/>
      <c r="KFH179" s="18"/>
      <c r="KFI179" s="18"/>
      <c r="KFJ179" s="18"/>
      <c r="KFK179" s="18"/>
      <c r="KFL179" s="18"/>
      <c r="KFM179" s="18"/>
      <c r="KFN179" s="18"/>
      <c r="KFO179" s="18"/>
      <c r="KFP179" s="18"/>
      <c r="KFQ179" s="18"/>
      <c r="KFR179" s="18"/>
      <c r="KFS179" s="18"/>
      <c r="KFT179" s="18"/>
      <c r="KFU179" s="18"/>
      <c r="KFV179" s="18"/>
      <c r="KFW179" s="18"/>
      <c r="KFX179" s="18"/>
      <c r="KFY179" s="18"/>
      <c r="KFZ179" s="18"/>
      <c r="KGA179" s="18"/>
      <c r="KGB179" s="18"/>
      <c r="KGC179" s="18"/>
      <c r="KGD179" s="18"/>
      <c r="KGE179" s="18"/>
      <c r="KGF179" s="18"/>
      <c r="KGG179" s="18"/>
      <c r="KGH179" s="18"/>
      <c r="KGI179" s="18"/>
      <c r="KGJ179" s="18"/>
      <c r="KGK179" s="18"/>
      <c r="KGL179" s="18"/>
      <c r="KGM179" s="18"/>
      <c r="KGN179" s="18"/>
      <c r="KGO179" s="18"/>
      <c r="KGP179" s="18"/>
      <c r="KGQ179" s="18"/>
      <c r="KGR179" s="18"/>
      <c r="KGS179" s="18"/>
      <c r="KGT179" s="18"/>
      <c r="KGU179" s="18"/>
      <c r="KGV179" s="18"/>
      <c r="KGW179" s="18"/>
      <c r="KGX179" s="18"/>
      <c r="KGY179" s="18"/>
      <c r="KGZ179" s="18"/>
      <c r="KHA179" s="18"/>
      <c r="KHB179" s="18"/>
      <c r="KHC179" s="18"/>
      <c r="KHD179" s="18"/>
      <c r="KHE179" s="18"/>
      <c r="KHF179" s="18"/>
      <c r="KHG179" s="18"/>
      <c r="KHH179" s="18"/>
      <c r="KHI179" s="18"/>
      <c r="KHJ179" s="18"/>
      <c r="KHK179" s="18"/>
      <c r="KHL179" s="18"/>
      <c r="KHM179" s="18"/>
      <c r="KHN179" s="18"/>
      <c r="KHO179" s="18"/>
      <c r="KHP179" s="18"/>
      <c r="KHQ179" s="18"/>
      <c r="KHR179" s="18"/>
      <c r="KHS179" s="18"/>
      <c r="KHT179" s="18"/>
      <c r="KHU179" s="18"/>
      <c r="KHV179" s="18"/>
      <c r="KHW179" s="18"/>
      <c r="KHX179" s="18"/>
      <c r="KHY179" s="18"/>
      <c r="KHZ179" s="18"/>
      <c r="KIA179" s="18"/>
      <c r="KIB179" s="18"/>
      <c r="KIC179" s="18"/>
      <c r="KID179" s="18"/>
      <c r="KIE179" s="18"/>
      <c r="KIF179" s="18"/>
      <c r="KIG179" s="18"/>
      <c r="KIH179" s="18"/>
      <c r="KII179" s="18"/>
      <c r="KIJ179" s="18"/>
      <c r="KIK179" s="18"/>
      <c r="KIL179" s="18"/>
      <c r="KIM179" s="18"/>
      <c r="KIN179" s="18"/>
      <c r="KIO179" s="18"/>
      <c r="KIP179" s="18"/>
      <c r="KIQ179" s="18"/>
      <c r="KIR179" s="18"/>
      <c r="KIS179" s="18"/>
      <c r="KIT179" s="18"/>
      <c r="KIU179" s="18"/>
      <c r="KIV179" s="18"/>
      <c r="KIW179" s="18"/>
      <c r="KIX179" s="18"/>
      <c r="KIY179" s="18"/>
      <c r="KIZ179" s="18"/>
      <c r="KJA179" s="18"/>
      <c r="KJB179" s="18"/>
      <c r="KJC179" s="18"/>
      <c r="KJD179" s="18"/>
      <c r="KJE179" s="18"/>
      <c r="KJF179" s="18"/>
      <c r="KJG179" s="18"/>
      <c r="KJH179" s="18"/>
      <c r="KJI179" s="18"/>
      <c r="KJJ179" s="18"/>
      <c r="KJK179" s="18"/>
      <c r="KJL179" s="18"/>
      <c r="KJM179" s="18"/>
      <c r="KJN179" s="18"/>
      <c r="KJO179" s="18"/>
      <c r="KJP179" s="18"/>
      <c r="KJQ179" s="18"/>
      <c r="KJR179" s="18"/>
      <c r="KJS179" s="18"/>
      <c r="KJT179" s="18"/>
      <c r="KJU179" s="18"/>
      <c r="KJV179" s="18"/>
      <c r="KJW179" s="18"/>
      <c r="KJX179" s="18"/>
      <c r="KJY179" s="18"/>
      <c r="KJZ179" s="18"/>
      <c r="KKA179" s="18"/>
      <c r="KKB179" s="18"/>
      <c r="KKC179" s="18"/>
      <c r="KKD179" s="18"/>
      <c r="KKE179" s="18"/>
      <c r="KKF179" s="18"/>
      <c r="KKG179" s="18"/>
      <c r="KKH179" s="18"/>
      <c r="KKI179" s="18"/>
      <c r="KKJ179" s="18"/>
      <c r="KKK179" s="18"/>
      <c r="KKL179" s="18"/>
      <c r="KKM179" s="18"/>
      <c r="KKN179" s="18"/>
      <c r="KKO179" s="18"/>
      <c r="KKP179" s="18"/>
      <c r="KKQ179" s="18"/>
      <c r="KKR179" s="18"/>
      <c r="KKS179" s="18"/>
      <c r="KKT179" s="18"/>
      <c r="KKU179" s="18"/>
      <c r="KKV179" s="18"/>
      <c r="KKW179" s="18"/>
      <c r="KKX179" s="18"/>
      <c r="KKY179" s="18"/>
      <c r="KKZ179" s="18"/>
      <c r="KLA179" s="18"/>
      <c r="KLB179" s="18"/>
      <c r="KLC179" s="18"/>
      <c r="KLD179" s="18"/>
      <c r="KLE179" s="18"/>
      <c r="KLF179" s="18"/>
      <c r="KLG179" s="18"/>
      <c r="KLH179" s="18"/>
      <c r="KLI179" s="18"/>
      <c r="KLJ179" s="18"/>
      <c r="KLK179" s="18"/>
      <c r="KLL179" s="18"/>
      <c r="KLM179" s="18"/>
      <c r="KLN179" s="18"/>
      <c r="KLO179" s="18"/>
      <c r="KLP179" s="18"/>
      <c r="KLQ179" s="18"/>
      <c r="KLR179" s="18"/>
      <c r="KLS179" s="18"/>
      <c r="KLT179" s="18"/>
      <c r="KLU179" s="18"/>
      <c r="KLV179" s="18"/>
      <c r="KLW179" s="18"/>
      <c r="KLX179" s="18"/>
      <c r="KLY179" s="18"/>
      <c r="KLZ179" s="18"/>
      <c r="KMA179" s="18"/>
      <c r="KMB179" s="18"/>
      <c r="KMC179" s="18"/>
      <c r="KMD179" s="18"/>
      <c r="KME179" s="18"/>
      <c r="KMF179" s="18"/>
      <c r="KMG179" s="18"/>
      <c r="KMH179" s="18"/>
      <c r="KMI179" s="18"/>
      <c r="KMJ179" s="18"/>
      <c r="KMK179" s="18"/>
      <c r="KML179" s="18"/>
      <c r="KMM179" s="18"/>
      <c r="KMN179" s="18"/>
      <c r="KMO179" s="18"/>
      <c r="KMP179" s="18"/>
      <c r="KMQ179" s="18"/>
      <c r="KMR179" s="18"/>
      <c r="KMS179" s="18"/>
      <c r="KMT179" s="18"/>
      <c r="KMU179" s="18"/>
      <c r="KMV179" s="18"/>
      <c r="KMW179" s="18"/>
      <c r="KMX179" s="18"/>
      <c r="KMY179" s="18"/>
      <c r="KMZ179" s="18"/>
      <c r="KNA179" s="18"/>
      <c r="KNB179" s="18"/>
      <c r="KNC179" s="18"/>
      <c r="KND179" s="18"/>
      <c r="KNE179" s="18"/>
      <c r="KNF179" s="18"/>
      <c r="KNG179" s="18"/>
      <c r="KNH179" s="18"/>
      <c r="KNI179" s="18"/>
      <c r="KNJ179" s="18"/>
      <c r="KNK179" s="18"/>
      <c r="KNL179" s="18"/>
      <c r="KNM179" s="18"/>
      <c r="KNN179" s="18"/>
      <c r="KNO179" s="18"/>
      <c r="KNP179" s="18"/>
      <c r="KNQ179" s="18"/>
      <c r="KNR179" s="18"/>
      <c r="KNS179" s="18"/>
      <c r="KNT179" s="18"/>
      <c r="KNU179" s="18"/>
      <c r="KNV179" s="18"/>
      <c r="KNW179" s="18"/>
      <c r="KNX179" s="18"/>
      <c r="KNY179" s="18"/>
      <c r="KNZ179" s="18"/>
      <c r="KOA179" s="18"/>
      <c r="KOB179" s="18"/>
      <c r="KOC179" s="18"/>
      <c r="KOD179" s="18"/>
      <c r="KOE179" s="18"/>
      <c r="KOF179" s="18"/>
      <c r="KOG179" s="18"/>
      <c r="KOH179" s="18"/>
      <c r="KOI179" s="18"/>
      <c r="KOJ179" s="18"/>
      <c r="KOK179" s="18"/>
      <c r="KOL179" s="18"/>
      <c r="KOM179" s="18"/>
      <c r="KON179" s="18"/>
      <c r="KOO179" s="18"/>
      <c r="KOP179" s="18"/>
      <c r="KOQ179" s="18"/>
      <c r="KOR179" s="18"/>
      <c r="KOS179" s="18"/>
      <c r="KOT179" s="18"/>
      <c r="KOU179" s="18"/>
      <c r="KOV179" s="18"/>
      <c r="KOW179" s="18"/>
      <c r="KOX179" s="18"/>
      <c r="KOY179" s="18"/>
      <c r="KOZ179" s="18"/>
      <c r="KPA179" s="18"/>
      <c r="KPB179" s="18"/>
      <c r="KPC179" s="18"/>
      <c r="KPD179" s="18"/>
      <c r="KPE179" s="18"/>
      <c r="KPF179" s="18"/>
      <c r="KPG179" s="18"/>
      <c r="KPH179" s="18"/>
      <c r="KPI179" s="18"/>
      <c r="KPJ179" s="18"/>
      <c r="KPK179" s="18"/>
      <c r="KPL179" s="18"/>
      <c r="KPM179" s="18"/>
      <c r="KPN179" s="18"/>
      <c r="KPO179" s="18"/>
      <c r="KPP179" s="18"/>
      <c r="KPQ179" s="18"/>
      <c r="KPR179" s="18"/>
      <c r="KPS179" s="18"/>
      <c r="KPT179" s="18"/>
      <c r="KPU179" s="18"/>
      <c r="KPV179" s="18"/>
      <c r="KPW179" s="18"/>
      <c r="KPX179" s="18"/>
      <c r="KPY179" s="18"/>
      <c r="KPZ179" s="18"/>
      <c r="KQA179" s="18"/>
      <c r="KQB179" s="18"/>
      <c r="KQC179" s="18"/>
      <c r="KQD179" s="18"/>
      <c r="KQE179" s="18"/>
      <c r="KQF179" s="18"/>
      <c r="KQG179" s="18"/>
      <c r="KQH179" s="18"/>
      <c r="KQI179" s="18"/>
      <c r="KQJ179" s="18"/>
      <c r="KQK179" s="18"/>
      <c r="KQL179" s="18"/>
      <c r="KQM179" s="18"/>
      <c r="KQN179" s="18"/>
      <c r="KQO179" s="18"/>
      <c r="KQP179" s="18"/>
      <c r="KQQ179" s="18"/>
      <c r="KQR179" s="18"/>
      <c r="KQS179" s="18"/>
      <c r="KQT179" s="18"/>
      <c r="KQU179" s="18"/>
      <c r="KQV179" s="18"/>
      <c r="KQW179" s="18"/>
      <c r="KQX179" s="18"/>
      <c r="KQY179" s="18"/>
      <c r="KQZ179" s="18"/>
      <c r="KRA179" s="18"/>
      <c r="KRB179" s="18"/>
      <c r="KRC179" s="18"/>
      <c r="KRD179" s="18"/>
      <c r="KRE179" s="18"/>
      <c r="KRF179" s="18"/>
      <c r="KRG179" s="18"/>
      <c r="KRH179" s="18"/>
      <c r="KRI179" s="18"/>
      <c r="KRJ179" s="18"/>
      <c r="KRK179" s="18"/>
      <c r="KRL179" s="18"/>
      <c r="KRM179" s="18"/>
      <c r="KRN179" s="18"/>
      <c r="KRO179" s="18"/>
      <c r="KRP179" s="18"/>
      <c r="KRQ179" s="18"/>
      <c r="KRR179" s="18"/>
      <c r="KRS179" s="18"/>
      <c r="KRT179" s="18"/>
      <c r="KRU179" s="18"/>
      <c r="KRV179" s="18"/>
      <c r="KRW179" s="18"/>
      <c r="KRX179" s="18"/>
      <c r="KRY179" s="18"/>
      <c r="KRZ179" s="18"/>
      <c r="KSA179" s="18"/>
      <c r="KSB179" s="18"/>
      <c r="KSC179" s="18"/>
      <c r="KSD179" s="18"/>
      <c r="KSE179" s="18"/>
      <c r="KSF179" s="18"/>
      <c r="KSG179" s="18"/>
      <c r="KSH179" s="18"/>
      <c r="KSI179" s="18"/>
      <c r="KSJ179" s="18"/>
      <c r="KSK179" s="18"/>
      <c r="KSL179" s="18"/>
      <c r="KSM179" s="18"/>
      <c r="KSN179" s="18"/>
      <c r="KSO179" s="18"/>
      <c r="KSP179" s="18"/>
      <c r="KSQ179" s="18"/>
      <c r="KSR179" s="18"/>
      <c r="KSS179" s="18"/>
      <c r="KST179" s="18"/>
      <c r="KSU179" s="18"/>
      <c r="KSV179" s="18"/>
      <c r="KSW179" s="18"/>
      <c r="KSX179" s="18"/>
      <c r="KSY179" s="18"/>
      <c r="KSZ179" s="18"/>
      <c r="KTA179" s="18"/>
      <c r="KTB179" s="18"/>
      <c r="KTC179" s="18"/>
      <c r="KTD179" s="18"/>
      <c r="KTE179" s="18"/>
      <c r="KTF179" s="18"/>
      <c r="KTG179" s="18"/>
      <c r="KTH179" s="18"/>
      <c r="KTI179" s="18"/>
      <c r="KTJ179" s="18"/>
      <c r="KTK179" s="18"/>
      <c r="KTL179" s="18"/>
      <c r="KTM179" s="18"/>
      <c r="KTN179" s="18"/>
      <c r="KTO179" s="18"/>
      <c r="KTP179" s="18"/>
      <c r="KTQ179" s="18"/>
      <c r="KTR179" s="18"/>
      <c r="KTS179" s="18"/>
      <c r="KTT179" s="18"/>
      <c r="KTU179" s="18"/>
      <c r="KTV179" s="18"/>
      <c r="KTW179" s="18"/>
      <c r="KTX179" s="18"/>
      <c r="KTY179" s="18"/>
      <c r="KTZ179" s="18"/>
      <c r="KUA179" s="18"/>
      <c r="KUB179" s="18"/>
      <c r="KUC179" s="18"/>
      <c r="KUD179" s="18"/>
      <c r="KUE179" s="18"/>
      <c r="KUF179" s="18"/>
      <c r="KUG179" s="18"/>
      <c r="KUH179" s="18"/>
      <c r="KUI179" s="18"/>
      <c r="KUJ179" s="18"/>
      <c r="KUK179" s="18"/>
      <c r="KUL179" s="18"/>
      <c r="KUM179" s="18"/>
      <c r="KUN179" s="18"/>
      <c r="KUO179" s="18"/>
      <c r="KUP179" s="18"/>
      <c r="KUQ179" s="18"/>
      <c r="KUR179" s="18"/>
      <c r="KUS179" s="18"/>
      <c r="KUT179" s="18"/>
      <c r="KUU179" s="18"/>
      <c r="KUV179" s="18"/>
      <c r="KUW179" s="18"/>
      <c r="KUX179" s="18"/>
      <c r="KUY179" s="18"/>
      <c r="KUZ179" s="18"/>
      <c r="KVA179" s="18"/>
      <c r="KVB179" s="18"/>
      <c r="KVC179" s="18"/>
      <c r="KVD179" s="18"/>
      <c r="KVE179" s="18"/>
      <c r="KVF179" s="18"/>
      <c r="KVG179" s="18"/>
      <c r="KVH179" s="18"/>
      <c r="KVI179" s="18"/>
      <c r="KVJ179" s="18"/>
      <c r="KVK179" s="18"/>
      <c r="KVL179" s="18"/>
      <c r="KVM179" s="18"/>
      <c r="KVN179" s="18"/>
      <c r="KVO179" s="18"/>
      <c r="KVP179" s="18"/>
      <c r="KVQ179" s="18"/>
      <c r="KVR179" s="18"/>
      <c r="KVS179" s="18"/>
      <c r="KVT179" s="18"/>
      <c r="KVU179" s="18"/>
      <c r="KVV179" s="18"/>
      <c r="KVW179" s="18"/>
      <c r="KVX179" s="18"/>
      <c r="KVY179" s="18"/>
      <c r="KVZ179" s="18"/>
      <c r="KWA179" s="18"/>
      <c r="KWB179" s="18"/>
      <c r="KWC179" s="18"/>
      <c r="KWD179" s="18"/>
      <c r="KWE179" s="18"/>
      <c r="KWF179" s="18"/>
      <c r="KWG179" s="18"/>
      <c r="KWH179" s="18"/>
      <c r="KWI179" s="18"/>
      <c r="KWJ179" s="18"/>
      <c r="KWK179" s="18"/>
      <c r="KWL179" s="18"/>
      <c r="KWM179" s="18"/>
      <c r="KWN179" s="18"/>
      <c r="KWO179" s="18"/>
      <c r="KWP179" s="18"/>
      <c r="KWQ179" s="18"/>
      <c r="KWR179" s="18"/>
      <c r="KWS179" s="18"/>
      <c r="KWT179" s="18"/>
      <c r="KWU179" s="18"/>
      <c r="KWV179" s="18"/>
      <c r="KWW179" s="18"/>
      <c r="KWX179" s="18"/>
      <c r="KWY179" s="18"/>
      <c r="KWZ179" s="18"/>
      <c r="KXA179" s="18"/>
      <c r="KXB179" s="18"/>
      <c r="KXC179" s="18"/>
      <c r="KXD179" s="18"/>
      <c r="KXE179" s="18"/>
      <c r="KXF179" s="18"/>
      <c r="KXG179" s="18"/>
      <c r="KXH179" s="18"/>
      <c r="KXI179" s="18"/>
      <c r="KXJ179" s="18"/>
      <c r="KXK179" s="18"/>
      <c r="KXL179" s="18"/>
      <c r="KXM179" s="18"/>
      <c r="KXN179" s="18"/>
      <c r="KXO179" s="18"/>
      <c r="KXP179" s="18"/>
      <c r="KXQ179" s="18"/>
      <c r="KXR179" s="18"/>
      <c r="KXS179" s="18"/>
      <c r="KXT179" s="18"/>
      <c r="KXU179" s="18"/>
      <c r="KXV179" s="18"/>
      <c r="KXW179" s="18"/>
      <c r="KXX179" s="18"/>
      <c r="KXY179" s="18"/>
      <c r="KXZ179" s="18"/>
      <c r="KYA179" s="18"/>
      <c r="KYB179" s="18"/>
      <c r="KYC179" s="18"/>
      <c r="KYD179" s="18"/>
      <c r="KYE179" s="18"/>
      <c r="KYF179" s="18"/>
      <c r="KYG179" s="18"/>
      <c r="KYH179" s="18"/>
      <c r="KYI179" s="18"/>
      <c r="KYJ179" s="18"/>
      <c r="KYK179" s="18"/>
      <c r="KYL179" s="18"/>
      <c r="KYM179" s="18"/>
      <c r="KYN179" s="18"/>
      <c r="KYO179" s="18"/>
      <c r="KYP179" s="18"/>
      <c r="KYQ179" s="18"/>
      <c r="KYR179" s="18"/>
      <c r="KYS179" s="18"/>
      <c r="KYT179" s="18"/>
      <c r="KYU179" s="18"/>
      <c r="KYV179" s="18"/>
      <c r="KYW179" s="18"/>
      <c r="KYX179" s="18"/>
      <c r="KYY179" s="18"/>
      <c r="KYZ179" s="18"/>
      <c r="KZA179" s="18"/>
      <c r="KZB179" s="18"/>
      <c r="KZC179" s="18"/>
      <c r="KZD179" s="18"/>
      <c r="KZE179" s="18"/>
      <c r="KZF179" s="18"/>
      <c r="KZG179" s="18"/>
      <c r="KZH179" s="18"/>
      <c r="KZI179" s="18"/>
      <c r="KZJ179" s="18"/>
      <c r="KZK179" s="18"/>
      <c r="KZL179" s="18"/>
      <c r="KZM179" s="18"/>
      <c r="KZN179" s="18"/>
      <c r="KZO179" s="18"/>
      <c r="KZP179" s="18"/>
      <c r="KZQ179" s="18"/>
      <c r="KZR179" s="18"/>
      <c r="KZS179" s="18"/>
      <c r="KZT179" s="18"/>
      <c r="KZU179" s="18"/>
      <c r="KZV179" s="18"/>
      <c r="KZW179" s="18"/>
      <c r="KZX179" s="18"/>
      <c r="KZY179" s="18"/>
      <c r="KZZ179" s="18"/>
      <c r="LAA179" s="18"/>
      <c r="LAB179" s="18"/>
      <c r="LAC179" s="18"/>
      <c r="LAD179" s="18"/>
      <c r="LAE179" s="18"/>
      <c r="LAF179" s="18"/>
      <c r="LAG179" s="18"/>
      <c r="LAH179" s="18"/>
      <c r="LAI179" s="18"/>
      <c r="LAJ179" s="18"/>
      <c r="LAK179" s="18"/>
      <c r="LAL179" s="18"/>
      <c r="LAM179" s="18"/>
      <c r="LAN179" s="18"/>
      <c r="LAO179" s="18"/>
      <c r="LAP179" s="18"/>
      <c r="LAQ179" s="18"/>
      <c r="LAR179" s="18"/>
      <c r="LAS179" s="18"/>
      <c r="LAT179" s="18"/>
      <c r="LAU179" s="18"/>
      <c r="LAV179" s="18"/>
      <c r="LAW179" s="18"/>
      <c r="LAX179" s="18"/>
      <c r="LAY179" s="18"/>
      <c r="LAZ179" s="18"/>
      <c r="LBA179" s="18"/>
      <c r="LBB179" s="18"/>
      <c r="LBC179" s="18"/>
      <c r="LBD179" s="18"/>
      <c r="LBE179" s="18"/>
      <c r="LBF179" s="18"/>
      <c r="LBG179" s="18"/>
      <c r="LBH179" s="18"/>
      <c r="LBI179" s="18"/>
      <c r="LBJ179" s="18"/>
      <c r="LBK179" s="18"/>
      <c r="LBL179" s="18"/>
      <c r="LBM179" s="18"/>
      <c r="LBN179" s="18"/>
      <c r="LBO179" s="18"/>
      <c r="LBP179" s="18"/>
      <c r="LBQ179" s="18"/>
      <c r="LBR179" s="18"/>
      <c r="LBS179" s="18"/>
      <c r="LBT179" s="18"/>
      <c r="LBU179" s="18"/>
      <c r="LBV179" s="18"/>
      <c r="LBW179" s="18"/>
      <c r="LBX179" s="18"/>
      <c r="LBY179" s="18"/>
      <c r="LBZ179" s="18"/>
      <c r="LCA179" s="18"/>
      <c r="LCB179" s="18"/>
      <c r="LCC179" s="18"/>
      <c r="LCD179" s="18"/>
      <c r="LCE179" s="18"/>
      <c r="LCF179" s="18"/>
      <c r="LCG179" s="18"/>
      <c r="LCH179" s="18"/>
      <c r="LCI179" s="18"/>
      <c r="LCJ179" s="18"/>
      <c r="LCK179" s="18"/>
      <c r="LCL179" s="18"/>
      <c r="LCM179" s="18"/>
      <c r="LCN179" s="18"/>
      <c r="LCO179" s="18"/>
      <c r="LCP179" s="18"/>
      <c r="LCQ179" s="18"/>
      <c r="LCR179" s="18"/>
      <c r="LCS179" s="18"/>
      <c r="LCT179" s="18"/>
      <c r="LCU179" s="18"/>
      <c r="LCV179" s="18"/>
      <c r="LCW179" s="18"/>
      <c r="LCX179" s="18"/>
      <c r="LCY179" s="18"/>
      <c r="LCZ179" s="18"/>
      <c r="LDA179" s="18"/>
      <c r="LDB179" s="18"/>
      <c r="LDC179" s="18"/>
      <c r="LDD179" s="18"/>
      <c r="LDE179" s="18"/>
      <c r="LDF179" s="18"/>
      <c r="LDG179" s="18"/>
      <c r="LDH179" s="18"/>
      <c r="LDI179" s="18"/>
      <c r="LDJ179" s="18"/>
      <c r="LDK179" s="18"/>
      <c r="LDL179" s="18"/>
      <c r="LDM179" s="18"/>
      <c r="LDN179" s="18"/>
      <c r="LDO179" s="18"/>
      <c r="LDP179" s="18"/>
      <c r="LDQ179" s="18"/>
      <c r="LDR179" s="18"/>
      <c r="LDS179" s="18"/>
      <c r="LDT179" s="18"/>
      <c r="LDU179" s="18"/>
      <c r="LDV179" s="18"/>
      <c r="LDW179" s="18"/>
      <c r="LDX179" s="18"/>
      <c r="LDY179" s="18"/>
      <c r="LDZ179" s="18"/>
      <c r="LEA179" s="18"/>
      <c r="LEB179" s="18"/>
      <c r="LEC179" s="18"/>
      <c r="LED179" s="18"/>
      <c r="LEE179" s="18"/>
      <c r="LEF179" s="18"/>
      <c r="LEG179" s="18"/>
      <c r="LEH179" s="18"/>
      <c r="LEI179" s="18"/>
      <c r="LEJ179" s="18"/>
      <c r="LEK179" s="18"/>
      <c r="LEL179" s="18"/>
      <c r="LEM179" s="18"/>
      <c r="LEN179" s="18"/>
      <c r="LEO179" s="18"/>
      <c r="LEP179" s="18"/>
      <c r="LEQ179" s="18"/>
      <c r="LER179" s="18"/>
      <c r="LES179" s="18"/>
      <c r="LET179" s="18"/>
      <c r="LEU179" s="18"/>
      <c r="LEV179" s="18"/>
      <c r="LEW179" s="18"/>
      <c r="LEX179" s="18"/>
      <c r="LEY179" s="18"/>
      <c r="LEZ179" s="18"/>
      <c r="LFA179" s="18"/>
      <c r="LFB179" s="18"/>
      <c r="LFC179" s="18"/>
      <c r="LFD179" s="18"/>
      <c r="LFE179" s="18"/>
      <c r="LFF179" s="18"/>
      <c r="LFG179" s="18"/>
      <c r="LFH179" s="18"/>
      <c r="LFI179" s="18"/>
      <c r="LFJ179" s="18"/>
      <c r="LFK179" s="18"/>
      <c r="LFL179" s="18"/>
      <c r="LFM179" s="18"/>
      <c r="LFN179" s="18"/>
      <c r="LFO179" s="18"/>
      <c r="LFP179" s="18"/>
      <c r="LFQ179" s="18"/>
      <c r="LFR179" s="18"/>
      <c r="LFS179" s="18"/>
      <c r="LFT179" s="18"/>
      <c r="LFU179" s="18"/>
      <c r="LFV179" s="18"/>
      <c r="LFW179" s="18"/>
      <c r="LFX179" s="18"/>
      <c r="LFY179" s="18"/>
      <c r="LFZ179" s="18"/>
      <c r="LGA179" s="18"/>
      <c r="LGB179" s="18"/>
      <c r="LGC179" s="18"/>
      <c r="LGD179" s="18"/>
      <c r="LGE179" s="18"/>
      <c r="LGF179" s="18"/>
      <c r="LGG179" s="18"/>
      <c r="LGH179" s="18"/>
      <c r="LGI179" s="18"/>
      <c r="LGJ179" s="18"/>
      <c r="LGK179" s="18"/>
      <c r="LGL179" s="18"/>
      <c r="LGM179" s="18"/>
      <c r="LGN179" s="18"/>
      <c r="LGO179" s="18"/>
      <c r="LGP179" s="18"/>
      <c r="LGQ179" s="18"/>
      <c r="LGR179" s="18"/>
      <c r="LGS179" s="18"/>
      <c r="LGT179" s="18"/>
      <c r="LGU179" s="18"/>
      <c r="LGV179" s="18"/>
      <c r="LGW179" s="18"/>
      <c r="LGX179" s="18"/>
      <c r="LGY179" s="18"/>
      <c r="LGZ179" s="18"/>
      <c r="LHA179" s="18"/>
      <c r="LHB179" s="18"/>
      <c r="LHC179" s="18"/>
      <c r="LHD179" s="18"/>
      <c r="LHE179" s="18"/>
      <c r="LHF179" s="18"/>
      <c r="LHG179" s="18"/>
      <c r="LHH179" s="18"/>
      <c r="LHI179" s="18"/>
      <c r="LHJ179" s="18"/>
      <c r="LHK179" s="18"/>
      <c r="LHL179" s="18"/>
      <c r="LHM179" s="18"/>
      <c r="LHN179" s="18"/>
      <c r="LHO179" s="18"/>
      <c r="LHP179" s="18"/>
      <c r="LHQ179" s="18"/>
      <c r="LHR179" s="18"/>
      <c r="LHS179" s="18"/>
      <c r="LHT179" s="18"/>
      <c r="LHU179" s="18"/>
      <c r="LHV179" s="18"/>
      <c r="LHW179" s="18"/>
      <c r="LHX179" s="18"/>
      <c r="LHY179" s="18"/>
      <c r="LHZ179" s="18"/>
      <c r="LIA179" s="18"/>
      <c r="LIB179" s="18"/>
      <c r="LIC179" s="18"/>
      <c r="LID179" s="18"/>
      <c r="LIE179" s="18"/>
      <c r="LIF179" s="18"/>
      <c r="LIG179" s="18"/>
      <c r="LIH179" s="18"/>
      <c r="LII179" s="18"/>
      <c r="LIJ179" s="18"/>
      <c r="LIK179" s="18"/>
      <c r="LIL179" s="18"/>
      <c r="LIM179" s="18"/>
      <c r="LIN179" s="18"/>
      <c r="LIO179" s="18"/>
      <c r="LIP179" s="18"/>
      <c r="LIQ179" s="18"/>
      <c r="LIR179" s="18"/>
      <c r="LIS179" s="18"/>
      <c r="LIT179" s="18"/>
      <c r="LIU179" s="18"/>
      <c r="LIV179" s="18"/>
      <c r="LIW179" s="18"/>
      <c r="LIX179" s="18"/>
      <c r="LIY179" s="18"/>
      <c r="LIZ179" s="18"/>
      <c r="LJA179" s="18"/>
      <c r="LJB179" s="18"/>
      <c r="LJC179" s="18"/>
      <c r="LJD179" s="18"/>
      <c r="LJE179" s="18"/>
      <c r="LJF179" s="18"/>
      <c r="LJG179" s="18"/>
      <c r="LJH179" s="18"/>
      <c r="LJI179" s="18"/>
      <c r="LJJ179" s="18"/>
      <c r="LJK179" s="18"/>
      <c r="LJL179" s="18"/>
      <c r="LJM179" s="18"/>
      <c r="LJN179" s="18"/>
      <c r="LJO179" s="18"/>
      <c r="LJP179" s="18"/>
      <c r="LJQ179" s="18"/>
      <c r="LJR179" s="18"/>
      <c r="LJS179" s="18"/>
      <c r="LJT179" s="18"/>
      <c r="LJU179" s="18"/>
      <c r="LJV179" s="18"/>
      <c r="LJW179" s="18"/>
      <c r="LJX179" s="18"/>
      <c r="LJY179" s="18"/>
      <c r="LJZ179" s="18"/>
      <c r="LKA179" s="18"/>
      <c r="LKB179" s="18"/>
      <c r="LKC179" s="18"/>
      <c r="LKD179" s="18"/>
      <c r="LKE179" s="18"/>
      <c r="LKF179" s="18"/>
      <c r="LKG179" s="18"/>
      <c r="LKH179" s="18"/>
      <c r="LKI179" s="18"/>
      <c r="LKJ179" s="18"/>
      <c r="LKK179" s="18"/>
      <c r="LKL179" s="18"/>
      <c r="LKM179" s="18"/>
      <c r="LKN179" s="18"/>
      <c r="LKO179" s="18"/>
      <c r="LKP179" s="18"/>
      <c r="LKQ179" s="18"/>
      <c r="LKR179" s="18"/>
      <c r="LKS179" s="18"/>
      <c r="LKT179" s="18"/>
      <c r="LKU179" s="18"/>
      <c r="LKV179" s="18"/>
      <c r="LKW179" s="18"/>
      <c r="LKX179" s="18"/>
      <c r="LKY179" s="18"/>
      <c r="LKZ179" s="18"/>
      <c r="LLA179" s="18"/>
      <c r="LLB179" s="18"/>
      <c r="LLC179" s="18"/>
      <c r="LLD179" s="18"/>
      <c r="LLE179" s="18"/>
      <c r="LLF179" s="18"/>
      <c r="LLG179" s="18"/>
      <c r="LLH179" s="18"/>
      <c r="LLI179" s="18"/>
      <c r="LLJ179" s="18"/>
      <c r="LLK179" s="18"/>
      <c r="LLL179" s="18"/>
      <c r="LLM179" s="18"/>
      <c r="LLN179" s="18"/>
      <c r="LLO179" s="18"/>
      <c r="LLP179" s="18"/>
      <c r="LLQ179" s="18"/>
      <c r="LLR179" s="18"/>
      <c r="LLS179" s="18"/>
      <c r="LLT179" s="18"/>
      <c r="LLU179" s="18"/>
      <c r="LLV179" s="18"/>
      <c r="LLW179" s="18"/>
      <c r="LLX179" s="18"/>
      <c r="LLY179" s="18"/>
      <c r="LLZ179" s="18"/>
      <c r="LMA179" s="18"/>
      <c r="LMB179" s="18"/>
      <c r="LMC179" s="18"/>
      <c r="LMD179" s="18"/>
      <c r="LME179" s="18"/>
      <c r="LMF179" s="18"/>
      <c r="LMG179" s="18"/>
      <c r="LMH179" s="18"/>
      <c r="LMI179" s="18"/>
      <c r="LMJ179" s="18"/>
      <c r="LMK179" s="18"/>
      <c r="LML179" s="18"/>
      <c r="LMM179" s="18"/>
      <c r="LMN179" s="18"/>
      <c r="LMO179" s="18"/>
      <c r="LMP179" s="18"/>
      <c r="LMQ179" s="18"/>
      <c r="LMR179" s="18"/>
      <c r="LMS179" s="18"/>
      <c r="LMT179" s="18"/>
      <c r="LMU179" s="18"/>
      <c r="LMV179" s="18"/>
      <c r="LMW179" s="18"/>
      <c r="LMX179" s="18"/>
      <c r="LMY179" s="18"/>
      <c r="LMZ179" s="18"/>
      <c r="LNA179" s="18"/>
      <c r="LNB179" s="18"/>
      <c r="LNC179" s="18"/>
      <c r="LND179" s="18"/>
      <c r="LNE179" s="18"/>
      <c r="LNF179" s="18"/>
      <c r="LNG179" s="18"/>
      <c r="LNH179" s="18"/>
      <c r="LNI179" s="18"/>
      <c r="LNJ179" s="18"/>
      <c r="LNK179" s="18"/>
      <c r="LNL179" s="18"/>
      <c r="LNM179" s="18"/>
      <c r="LNN179" s="18"/>
      <c r="LNO179" s="18"/>
      <c r="LNP179" s="18"/>
      <c r="LNQ179" s="18"/>
      <c r="LNR179" s="18"/>
      <c r="LNS179" s="18"/>
      <c r="LNT179" s="18"/>
      <c r="LNU179" s="18"/>
      <c r="LNV179" s="18"/>
      <c r="LNW179" s="18"/>
      <c r="LNX179" s="18"/>
      <c r="LNY179" s="18"/>
      <c r="LNZ179" s="18"/>
      <c r="LOA179" s="18"/>
      <c r="LOB179" s="18"/>
      <c r="LOC179" s="18"/>
      <c r="LOD179" s="18"/>
      <c r="LOE179" s="18"/>
      <c r="LOF179" s="18"/>
      <c r="LOG179" s="18"/>
      <c r="LOH179" s="18"/>
      <c r="LOI179" s="18"/>
      <c r="LOJ179" s="18"/>
      <c r="LOK179" s="18"/>
      <c r="LOL179" s="18"/>
      <c r="LOM179" s="18"/>
      <c r="LON179" s="18"/>
      <c r="LOO179" s="18"/>
      <c r="LOP179" s="18"/>
      <c r="LOQ179" s="18"/>
      <c r="LOR179" s="18"/>
      <c r="LOS179" s="18"/>
      <c r="LOT179" s="18"/>
      <c r="LOU179" s="18"/>
      <c r="LOV179" s="18"/>
      <c r="LOW179" s="18"/>
      <c r="LOX179" s="18"/>
      <c r="LOY179" s="18"/>
      <c r="LOZ179" s="18"/>
      <c r="LPA179" s="18"/>
      <c r="LPB179" s="18"/>
      <c r="LPC179" s="18"/>
      <c r="LPD179" s="18"/>
      <c r="LPE179" s="18"/>
      <c r="LPF179" s="18"/>
      <c r="LPG179" s="18"/>
      <c r="LPH179" s="18"/>
      <c r="LPI179" s="18"/>
      <c r="LPJ179" s="18"/>
      <c r="LPK179" s="18"/>
      <c r="LPL179" s="18"/>
      <c r="LPM179" s="18"/>
      <c r="LPN179" s="18"/>
      <c r="LPO179" s="18"/>
      <c r="LPP179" s="18"/>
      <c r="LPQ179" s="18"/>
      <c r="LPR179" s="18"/>
      <c r="LPS179" s="18"/>
      <c r="LPT179" s="18"/>
      <c r="LPU179" s="18"/>
      <c r="LPV179" s="18"/>
      <c r="LPW179" s="18"/>
      <c r="LPX179" s="18"/>
      <c r="LPY179" s="18"/>
      <c r="LPZ179" s="18"/>
      <c r="LQA179" s="18"/>
      <c r="LQB179" s="18"/>
      <c r="LQC179" s="18"/>
      <c r="LQD179" s="18"/>
      <c r="LQE179" s="18"/>
      <c r="LQF179" s="18"/>
      <c r="LQG179" s="18"/>
      <c r="LQH179" s="18"/>
      <c r="LQI179" s="18"/>
      <c r="LQJ179" s="18"/>
      <c r="LQK179" s="18"/>
      <c r="LQL179" s="18"/>
      <c r="LQM179" s="18"/>
      <c r="LQN179" s="18"/>
      <c r="LQO179" s="18"/>
      <c r="LQP179" s="18"/>
      <c r="LQQ179" s="18"/>
      <c r="LQR179" s="18"/>
      <c r="LQS179" s="18"/>
      <c r="LQT179" s="18"/>
      <c r="LQU179" s="18"/>
      <c r="LQV179" s="18"/>
      <c r="LQW179" s="18"/>
      <c r="LQX179" s="18"/>
      <c r="LQY179" s="18"/>
      <c r="LQZ179" s="18"/>
      <c r="LRA179" s="18"/>
      <c r="LRB179" s="18"/>
      <c r="LRC179" s="18"/>
      <c r="LRD179" s="18"/>
      <c r="LRE179" s="18"/>
      <c r="LRF179" s="18"/>
      <c r="LRG179" s="18"/>
      <c r="LRH179" s="18"/>
      <c r="LRI179" s="18"/>
      <c r="LRJ179" s="18"/>
      <c r="LRK179" s="18"/>
      <c r="LRL179" s="18"/>
      <c r="LRM179" s="18"/>
      <c r="LRN179" s="18"/>
      <c r="LRO179" s="18"/>
      <c r="LRP179" s="18"/>
      <c r="LRQ179" s="18"/>
      <c r="LRR179" s="18"/>
      <c r="LRS179" s="18"/>
      <c r="LRT179" s="18"/>
      <c r="LRU179" s="18"/>
      <c r="LRV179" s="18"/>
      <c r="LRW179" s="18"/>
      <c r="LRX179" s="18"/>
      <c r="LRY179" s="18"/>
      <c r="LRZ179" s="18"/>
      <c r="LSA179" s="18"/>
      <c r="LSB179" s="18"/>
      <c r="LSC179" s="18"/>
      <c r="LSD179" s="18"/>
      <c r="LSE179" s="18"/>
      <c r="LSF179" s="18"/>
      <c r="LSG179" s="18"/>
      <c r="LSH179" s="18"/>
      <c r="LSI179" s="18"/>
      <c r="LSJ179" s="18"/>
      <c r="LSK179" s="18"/>
      <c r="LSL179" s="18"/>
      <c r="LSM179" s="18"/>
      <c r="LSN179" s="18"/>
      <c r="LSO179" s="18"/>
      <c r="LSP179" s="18"/>
      <c r="LSQ179" s="18"/>
      <c r="LSR179" s="18"/>
      <c r="LSS179" s="18"/>
      <c r="LST179" s="18"/>
      <c r="LSU179" s="18"/>
      <c r="LSV179" s="18"/>
      <c r="LSW179" s="18"/>
      <c r="LSX179" s="18"/>
      <c r="LSY179" s="18"/>
      <c r="LSZ179" s="18"/>
      <c r="LTA179" s="18"/>
      <c r="LTB179" s="18"/>
      <c r="LTC179" s="18"/>
      <c r="LTD179" s="18"/>
      <c r="LTE179" s="18"/>
      <c r="LTF179" s="18"/>
      <c r="LTG179" s="18"/>
      <c r="LTH179" s="18"/>
      <c r="LTI179" s="18"/>
      <c r="LTJ179" s="18"/>
      <c r="LTK179" s="18"/>
      <c r="LTL179" s="18"/>
      <c r="LTM179" s="18"/>
      <c r="LTN179" s="18"/>
      <c r="LTO179" s="18"/>
      <c r="LTP179" s="18"/>
      <c r="LTQ179" s="18"/>
      <c r="LTR179" s="18"/>
      <c r="LTS179" s="18"/>
      <c r="LTT179" s="18"/>
      <c r="LTU179" s="18"/>
      <c r="LTV179" s="18"/>
      <c r="LTW179" s="18"/>
      <c r="LTX179" s="18"/>
      <c r="LTY179" s="18"/>
      <c r="LTZ179" s="18"/>
      <c r="LUA179" s="18"/>
      <c r="LUB179" s="18"/>
      <c r="LUC179" s="18"/>
      <c r="LUD179" s="18"/>
      <c r="LUE179" s="18"/>
      <c r="LUF179" s="18"/>
      <c r="LUG179" s="18"/>
      <c r="LUH179" s="18"/>
      <c r="LUI179" s="18"/>
      <c r="LUJ179" s="18"/>
      <c r="LUK179" s="18"/>
      <c r="LUL179" s="18"/>
      <c r="LUM179" s="18"/>
      <c r="LUN179" s="18"/>
      <c r="LUO179" s="18"/>
      <c r="LUP179" s="18"/>
      <c r="LUQ179" s="18"/>
      <c r="LUR179" s="18"/>
      <c r="LUS179" s="18"/>
      <c r="LUT179" s="18"/>
      <c r="LUU179" s="18"/>
      <c r="LUV179" s="18"/>
      <c r="LUW179" s="18"/>
      <c r="LUX179" s="18"/>
      <c r="LUY179" s="18"/>
      <c r="LUZ179" s="18"/>
      <c r="LVA179" s="18"/>
      <c r="LVB179" s="18"/>
      <c r="LVC179" s="18"/>
      <c r="LVD179" s="18"/>
      <c r="LVE179" s="18"/>
      <c r="LVF179" s="18"/>
      <c r="LVG179" s="18"/>
      <c r="LVH179" s="18"/>
      <c r="LVI179" s="18"/>
      <c r="LVJ179" s="18"/>
      <c r="LVK179" s="18"/>
      <c r="LVL179" s="18"/>
      <c r="LVM179" s="18"/>
      <c r="LVN179" s="18"/>
      <c r="LVO179" s="18"/>
      <c r="LVP179" s="18"/>
      <c r="LVQ179" s="18"/>
      <c r="LVR179" s="18"/>
      <c r="LVS179" s="18"/>
      <c r="LVT179" s="18"/>
      <c r="LVU179" s="18"/>
      <c r="LVV179" s="18"/>
      <c r="LVW179" s="18"/>
      <c r="LVX179" s="18"/>
      <c r="LVY179" s="18"/>
      <c r="LVZ179" s="18"/>
      <c r="LWA179" s="18"/>
      <c r="LWB179" s="18"/>
      <c r="LWC179" s="18"/>
      <c r="LWD179" s="18"/>
      <c r="LWE179" s="18"/>
      <c r="LWF179" s="18"/>
      <c r="LWG179" s="18"/>
      <c r="LWH179" s="18"/>
      <c r="LWI179" s="18"/>
      <c r="LWJ179" s="18"/>
      <c r="LWK179" s="18"/>
      <c r="LWL179" s="18"/>
      <c r="LWM179" s="18"/>
      <c r="LWN179" s="18"/>
      <c r="LWO179" s="18"/>
      <c r="LWP179" s="18"/>
      <c r="LWQ179" s="18"/>
      <c r="LWR179" s="18"/>
      <c r="LWS179" s="18"/>
      <c r="LWT179" s="18"/>
      <c r="LWU179" s="18"/>
      <c r="LWV179" s="18"/>
      <c r="LWW179" s="18"/>
      <c r="LWX179" s="18"/>
      <c r="LWY179" s="18"/>
      <c r="LWZ179" s="18"/>
      <c r="LXA179" s="18"/>
      <c r="LXB179" s="18"/>
      <c r="LXC179" s="18"/>
      <c r="LXD179" s="18"/>
      <c r="LXE179" s="18"/>
      <c r="LXF179" s="18"/>
      <c r="LXG179" s="18"/>
      <c r="LXH179" s="18"/>
      <c r="LXI179" s="18"/>
      <c r="LXJ179" s="18"/>
      <c r="LXK179" s="18"/>
      <c r="LXL179" s="18"/>
      <c r="LXM179" s="18"/>
      <c r="LXN179" s="18"/>
      <c r="LXO179" s="18"/>
      <c r="LXP179" s="18"/>
      <c r="LXQ179" s="18"/>
      <c r="LXR179" s="18"/>
      <c r="LXS179" s="18"/>
      <c r="LXT179" s="18"/>
      <c r="LXU179" s="18"/>
      <c r="LXV179" s="18"/>
      <c r="LXW179" s="18"/>
      <c r="LXX179" s="18"/>
      <c r="LXY179" s="18"/>
      <c r="LXZ179" s="18"/>
      <c r="LYA179" s="18"/>
      <c r="LYB179" s="18"/>
      <c r="LYC179" s="18"/>
      <c r="LYD179" s="18"/>
      <c r="LYE179" s="18"/>
      <c r="LYF179" s="18"/>
      <c r="LYG179" s="18"/>
      <c r="LYH179" s="18"/>
      <c r="LYI179" s="18"/>
      <c r="LYJ179" s="18"/>
      <c r="LYK179" s="18"/>
      <c r="LYL179" s="18"/>
      <c r="LYM179" s="18"/>
      <c r="LYN179" s="18"/>
      <c r="LYO179" s="18"/>
      <c r="LYP179" s="18"/>
      <c r="LYQ179" s="18"/>
      <c r="LYR179" s="18"/>
      <c r="LYS179" s="18"/>
      <c r="LYT179" s="18"/>
      <c r="LYU179" s="18"/>
      <c r="LYV179" s="18"/>
      <c r="LYW179" s="18"/>
      <c r="LYX179" s="18"/>
      <c r="LYY179" s="18"/>
      <c r="LYZ179" s="18"/>
      <c r="LZA179" s="18"/>
      <c r="LZB179" s="18"/>
      <c r="LZC179" s="18"/>
      <c r="LZD179" s="18"/>
      <c r="LZE179" s="18"/>
      <c r="LZF179" s="18"/>
      <c r="LZG179" s="18"/>
      <c r="LZH179" s="18"/>
      <c r="LZI179" s="18"/>
      <c r="LZJ179" s="18"/>
      <c r="LZK179" s="18"/>
      <c r="LZL179" s="18"/>
      <c r="LZM179" s="18"/>
      <c r="LZN179" s="18"/>
      <c r="LZO179" s="18"/>
      <c r="LZP179" s="18"/>
      <c r="LZQ179" s="18"/>
      <c r="LZR179" s="18"/>
      <c r="LZS179" s="18"/>
      <c r="LZT179" s="18"/>
      <c r="LZU179" s="18"/>
      <c r="LZV179" s="18"/>
      <c r="LZW179" s="18"/>
      <c r="LZX179" s="18"/>
      <c r="LZY179" s="18"/>
      <c r="LZZ179" s="18"/>
      <c r="MAA179" s="18"/>
      <c r="MAB179" s="18"/>
      <c r="MAC179" s="18"/>
      <c r="MAD179" s="18"/>
      <c r="MAE179" s="18"/>
      <c r="MAF179" s="18"/>
      <c r="MAG179" s="18"/>
      <c r="MAH179" s="18"/>
      <c r="MAI179" s="18"/>
      <c r="MAJ179" s="18"/>
      <c r="MAK179" s="18"/>
      <c r="MAL179" s="18"/>
      <c r="MAM179" s="18"/>
      <c r="MAN179" s="18"/>
      <c r="MAO179" s="18"/>
      <c r="MAP179" s="18"/>
      <c r="MAQ179" s="18"/>
      <c r="MAR179" s="18"/>
      <c r="MAS179" s="18"/>
      <c r="MAT179" s="18"/>
      <c r="MAU179" s="18"/>
      <c r="MAV179" s="18"/>
      <c r="MAW179" s="18"/>
      <c r="MAX179" s="18"/>
      <c r="MAY179" s="18"/>
      <c r="MAZ179" s="18"/>
      <c r="MBA179" s="18"/>
      <c r="MBB179" s="18"/>
      <c r="MBC179" s="18"/>
      <c r="MBD179" s="18"/>
      <c r="MBE179" s="18"/>
      <c r="MBF179" s="18"/>
      <c r="MBG179" s="18"/>
      <c r="MBH179" s="18"/>
      <c r="MBI179" s="18"/>
      <c r="MBJ179" s="18"/>
      <c r="MBK179" s="18"/>
      <c r="MBL179" s="18"/>
      <c r="MBM179" s="18"/>
      <c r="MBN179" s="18"/>
      <c r="MBO179" s="18"/>
      <c r="MBP179" s="18"/>
      <c r="MBQ179" s="18"/>
      <c r="MBR179" s="18"/>
      <c r="MBS179" s="18"/>
      <c r="MBT179" s="18"/>
      <c r="MBU179" s="18"/>
      <c r="MBV179" s="18"/>
      <c r="MBW179" s="18"/>
      <c r="MBX179" s="18"/>
      <c r="MBY179" s="18"/>
      <c r="MBZ179" s="18"/>
      <c r="MCA179" s="18"/>
      <c r="MCB179" s="18"/>
      <c r="MCC179" s="18"/>
      <c r="MCD179" s="18"/>
      <c r="MCE179" s="18"/>
      <c r="MCF179" s="18"/>
      <c r="MCG179" s="18"/>
      <c r="MCH179" s="18"/>
      <c r="MCI179" s="18"/>
      <c r="MCJ179" s="18"/>
      <c r="MCK179" s="18"/>
      <c r="MCL179" s="18"/>
      <c r="MCM179" s="18"/>
      <c r="MCN179" s="18"/>
      <c r="MCO179" s="18"/>
      <c r="MCP179" s="18"/>
      <c r="MCQ179" s="18"/>
      <c r="MCR179" s="18"/>
      <c r="MCS179" s="18"/>
      <c r="MCT179" s="18"/>
      <c r="MCU179" s="18"/>
      <c r="MCV179" s="18"/>
      <c r="MCW179" s="18"/>
      <c r="MCX179" s="18"/>
      <c r="MCY179" s="18"/>
      <c r="MCZ179" s="18"/>
      <c r="MDA179" s="18"/>
      <c r="MDB179" s="18"/>
      <c r="MDC179" s="18"/>
      <c r="MDD179" s="18"/>
      <c r="MDE179" s="18"/>
      <c r="MDF179" s="18"/>
      <c r="MDG179" s="18"/>
      <c r="MDH179" s="18"/>
      <c r="MDI179" s="18"/>
      <c r="MDJ179" s="18"/>
      <c r="MDK179" s="18"/>
      <c r="MDL179" s="18"/>
      <c r="MDM179" s="18"/>
      <c r="MDN179" s="18"/>
      <c r="MDO179" s="18"/>
      <c r="MDP179" s="18"/>
      <c r="MDQ179" s="18"/>
      <c r="MDR179" s="18"/>
      <c r="MDS179" s="18"/>
      <c r="MDT179" s="18"/>
      <c r="MDU179" s="18"/>
      <c r="MDV179" s="18"/>
      <c r="MDW179" s="18"/>
      <c r="MDX179" s="18"/>
      <c r="MDY179" s="18"/>
      <c r="MDZ179" s="18"/>
      <c r="MEA179" s="18"/>
      <c r="MEB179" s="18"/>
      <c r="MEC179" s="18"/>
      <c r="MED179" s="18"/>
      <c r="MEE179" s="18"/>
      <c r="MEF179" s="18"/>
      <c r="MEG179" s="18"/>
      <c r="MEH179" s="18"/>
      <c r="MEI179" s="18"/>
      <c r="MEJ179" s="18"/>
      <c r="MEK179" s="18"/>
      <c r="MEL179" s="18"/>
      <c r="MEM179" s="18"/>
      <c r="MEN179" s="18"/>
      <c r="MEO179" s="18"/>
      <c r="MEP179" s="18"/>
      <c r="MEQ179" s="18"/>
      <c r="MER179" s="18"/>
      <c r="MES179" s="18"/>
      <c r="MET179" s="18"/>
      <c r="MEU179" s="18"/>
      <c r="MEV179" s="18"/>
      <c r="MEW179" s="18"/>
      <c r="MEX179" s="18"/>
      <c r="MEY179" s="18"/>
      <c r="MEZ179" s="18"/>
      <c r="MFA179" s="18"/>
      <c r="MFB179" s="18"/>
      <c r="MFC179" s="18"/>
      <c r="MFD179" s="18"/>
      <c r="MFE179" s="18"/>
      <c r="MFF179" s="18"/>
      <c r="MFG179" s="18"/>
      <c r="MFH179" s="18"/>
      <c r="MFI179" s="18"/>
      <c r="MFJ179" s="18"/>
      <c r="MFK179" s="18"/>
      <c r="MFL179" s="18"/>
      <c r="MFM179" s="18"/>
      <c r="MFN179" s="18"/>
      <c r="MFO179" s="18"/>
      <c r="MFP179" s="18"/>
      <c r="MFQ179" s="18"/>
      <c r="MFR179" s="18"/>
      <c r="MFS179" s="18"/>
      <c r="MFT179" s="18"/>
      <c r="MFU179" s="18"/>
      <c r="MFV179" s="18"/>
      <c r="MFW179" s="18"/>
      <c r="MFX179" s="18"/>
      <c r="MFY179" s="18"/>
      <c r="MFZ179" s="18"/>
      <c r="MGA179" s="18"/>
      <c r="MGB179" s="18"/>
      <c r="MGC179" s="18"/>
      <c r="MGD179" s="18"/>
      <c r="MGE179" s="18"/>
      <c r="MGF179" s="18"/>
      <c r="MGG179" s="18"/>
      <c r="MGH179" s="18"/>
      <c r="MGI179" s="18"/>
      <c r="MGJ179" s="18"/>
      <c r="MGK179" s="18"/>
      <c r="MGL179" s="18"/>
      <c r="MGM179" s="18"/>
      <c r="MGN179" s="18"/>
      <c r="MGO179" s="18"/>
      <c r="MGP179" s="18"/>
      <c r="MGQ179" s="18"/>
      <c r="MGR179" s="18"/>
      <c r="MGS179" s="18"/>
      <c r="MGT179" s="18"/>
      <c r="MGU179" s="18"/>
      <c r="MGV179" s="18"/>
      <c r="MGW179" s="18"/>
      <c r="MGX179" s="18"/>
      <c r="MGY179" s="18"/>
      <c r="MGZ179" s="18"/>
      <c r="MHA179" s="18"/>
      <c r="MHB179" s="18"/>
      <c r="MHC179" s="18"/>
      <c r="MHD179" s="18"/>
      <c r="MHE179" s="18"/>
      <c r="MHF179" s="18"/>
      <c r="MHG179" s="18"/>
      <c r="MHH179" s="18"/>
      <c r="MHI179" s="18"/>
      <c r="MHJ179" s="18"/>
      <c r="MHK179" s="18"/>
      <c r="MHL179" s="18"/>
      <c r="MHM179" s="18"/>
      <c r="MHN179" s="18"/>
      <c r="MHO179" s="18"/>
      <c r="MHP179" s="18"/>
      <c r="MHQ179" s="18"/>
      <c r="MHR179" s="18"/>
      <c r="MHS179" s="18"/>
      <c r="MHT179" s="18"/>
      <c r="MHU179" s="18"/>
      <c r="MHV179" s="18"/>
      <c r="MHW179" s="18"/>
      <c r="MHX179" s="18"/>
      <c r="MHY179" s="18"/>
      <c r="MHZ179" s="18"/>
      <c r="MIA179" s="18"/>
      <c r="MIB179" s="18"/>
      <c r="MIC179" s="18"/>
      <c r="MID179" s="18"/>
      <c r="MIE179" s="18"/>
      <c r="MIF179" s="18"/>
      <c r="MIG179" s="18"/>
      <c r="MIH179" s="18"/>
      <c r="MII179" s="18"/>
      <c r="MIJ179" s="18"/>
      <c r="MIK179" s="18"/>
      <c r="MIL179" s="18"/>
      <c r="MIM179" s="18"/>
      <c r="MIN179" s="18"/>
      <c r="MIO179" s="18"/>
      <c r="MIP179" s="18"/>
      <c r="MIQ179" s="18"/>
      <c r="MIR179" s="18"/>
      <c r="MIS179" s="18"/>
      <c r="MIT179" s="18"/>
      <c r="MIU179" s="18"/>
      <c r="MIV179" s="18"/>
      <c r="MIW179" s="18"/>
      <c r="MIX179" s="18"/>
      <c r="MIY179" s="18"/>
      <c r="MIZ179" s="18"/>
      <c r="MJA179" s="18"/>
      <c r="MJB179" s="18"/>
      <c r="MJC179" s="18"/>
      <c r="MJD179" s="18"/>
      <c r="MJE179" s="18"/>
      <c r="MJF179" s="18"/>
      <c r="MJG179" s="18"/>
      <c r="MJH179" s="18"/>
      <c r="MJI179" s="18"/>
      <c r="MJJ179" s="18"/>
      <c r="MJK179" s="18"/>
      <c r="MJL179" s="18"/>
      <c r="MJM179" s="18"/>
      <c r="MJN179" s="18"/>
      <c r="MJO179" s="18"/>
      <c r="MJP179" s="18"/>
      <c r="MJQ179" s="18"/>
      <c r="MJR179" s="18"/>
      <c r="MJS179" s="18"/>
      <c r="MJT179" s="18"/>
      <c r="MJU179" s="18"/>
      <c r="MJV179" s="18"/>
      <c r="MJW179" s="18"/>
      <c r="MJX179" s="18"/>
      <c r="MJY179" s="18"/>
      <c r="MJZ179" s="18"/>
      <c r="MKA179" s="18"/>
      <c r="MKB179" s="18"/>
      <c r="MKC179" s="18"/>
      <c r="MKD179" s="18"/>
      <c r="MKE179" s="18"/>
      <c r="MKF179" s="18"/>
      <c r="MKG179" s="18"/>
      <c r="MKH179" s="18"/>
      <c r="MKI179" s="18"/>
      <c r="MKJ179" s="18"/>
      <c r="MKK179" s="18"/>
      <c r="MKL179" s="18"/>
      <c r="MKM179" s="18"/>
      <c r="MKN179" s="18"/>
      <c r="MKO179" s="18"/>
      <c r="MKP179" s="18"/>
      <c r="MKQ179" s="18"/>
      <c r="MKR179" s="18"/>
      <c r="MKS179" s="18"/>
      <c r="MKT179" s="18"/>
      <c r="MKU179" s="18"/>
      <c r="MKV179" s="18"/>
      <c r="MKW179" s="18"/>
      <c r="MKX179" s="18"/>
      <c r="MKY179" s="18"/>
      <c r="MKZ179" s="18"/>
      <c r="MLA179" s="18"/>
      <c r="MLB179" s="18"/>
      <c r="MLC179" s="18"/>
      <c r="MLD179" s="18"/>
      <c r="MLE179" s="18"/>
      <c r="MLF179" s="18"/>
      <c r="MLG179" s="18"/>
      <c r="MLH179" s="18"/>
      <c r="MLI179" s="18"/>
      <c r="MLJ179" s="18"/>
      <c r="MLK179" s="18"/>
      <c r="MLL179" s="18"/>
      <c r="MLM179" s="18"/>
      <c r="MLN179" s="18"/>
      <c r="MLO179" s="18"/>
      <c r="MLP179" s="18"/>
      <c r="MLQ179" s="18"/>
      <c r="MLR179" s="18"/>
      <c r="MLS179" s="18"/>
      <c r="MLT179" s="18"/>
      <c r="MLU179" s="18"/>
      <c r="MLV179" s="18"/>
      <c r="MLW179" s="18"/>
      <c r="MLX179" s="18"/>
      <c r="MLY179" s="18"/>
      <c r="MLZ179" s="18"/>
      <c r="MMA179" s="18"/>
      <c r="MMB179" s="18"/>
      <c r="MMC179" s="18"/>
      <c r="MMD179" s="18"/>
      <c r="MME179" s="18"/>
      <c r="MMF179" s="18"/>
      <c r="MMG179" s="18"/>
      <c r="MMH179" s="18"/>
      <c r="MMI179" s="18"/>
      <c r="MMJ179" s="18"/>
      <c r="MMK179" s="18"/>
      <c r="MML179" s="18"/>
      <c r="MMM179" s="18"/>
      <c r="MMN179" s="18"/>
      <c r="MMO179" s="18"/>
      <c r="MMP179" s="18"/>
      <c r="MMQ179" s="18"/>
      <c r="MMR179" s="18"/>
      <c r="MMS179" s="18"/>
      <c r="MMT179" s="18"/>
      <c r="MMU179" s="18"/>
      <c r="MMV179" s="18"/>
      <c r="MMW179" s="18"/>
      <c r="MMX179" s="18"/>
      <c r="MMY179" s="18"/>
      <c r="MMZ179" s="18"/>
      <c r="MNA179" s="18"/>
      <c r="MNB179" s="18"/>
      <c r="MNC179" s="18"/>
      <c r="MND179" s="18"/>
      <c r="MNE179" s="18"/>
      <c r="MNF179" s="18"/>
      <c r="MNG179" s="18"/>
      <c r="MNH179" s="18"/>
      <c r="MNI179" s="18"/>
      <c r="MNJ179" s="18"/>
      <c r="MNK179" s="18"/>
      <c r="MNL179" s="18"/>
      <c r="MNM179" s="18"/>
      <c r="MNN179" s="18"/>
      <c r="MNO179" s="18"/>
      <c r="MNP179" s="18"/>
      <c r="MNQ179" s="18"/>
      <c r="MNR179" s="18"/>
      <c r="MNS179" s="18"/>
      <c r="MNT179" s="18"/>
      <c r="MNU179" s="18"/>
      <c r="MNV179" s="18"/>
      <c r="MNW179" s="18"/>
      <c r="MNX179" s="18"/>
      <c r="MNY179" s="18"/>
      <c r="MNZ179" s="18"/>
      <c r="MOA179" s="18"/>
      <c r="MOB179" s="18"/>
      <c r="MOC179" s="18"/>
      <c r="MOD179" s="18"/>
      <c r="MOE179" s="18"/>
      <c r="MOF179" s="18"/>
      <c r="MOG179" s="18"/>
      <c r="MOH179" s="18"/>
      <c r="MOI179" s="18"/>
      <c r="MOJ179" s="18"/>
      <c r="MOK179" s="18"/>
      <c r="MOL179" s="18"/>
      <c r="MOM179" s="18"/>
      <c r="MON179" s="18"/>
      <c r="MOO179" s="18"/>
      <c r="MOP179" s="18"/>
      <c r="MOQ179" s="18"/>
      <c r="MOR179" s="18"/>
      <c r="MOS179" s="18"/>
      <c r="MOT179" s="18"/>
      <c r="MOU179" s="18"/>
      <c r="MOV179" s="18"/>
      <c r="MOW179" s="18"/>
      <c r="MOX179" s="18"/>
      <c r="MOY179" s="18"/>
      <c r="MOZ179" s="18"/>
      <c r="MPA179" s="18"/>
      <c r="MPB179" s="18"/>
      <c r="MPC179" s="18"/>
      <c r="MPD179" s="18"/>
      <c r="MPE179" s="18"/>
      <c r="MPF179" s="18"/>
      <c r="MPG179" s="18"/>
      <c r="MPH179" s="18"/>
      <c r="MPI179" s="18"/>
      <c r="MPJ179" s="18"/>
      <c r="MPK179" s="18"/>
      <c r="MPL179" s="18"/>
      <c r="MPM179" s="18"/>
      <c r="MPN179" s="18"/>
      <c r="MPO179" s="18"/>
      <c r="MPP179" s="18"/>
      <c r="MPQ179" s="18"/>
      <c r="MPR179" s="18"/>
      <c r="MPS179" s="18"/>
      <c r="MPT179" s="18"/>
      <c r="MPU179" s="18"/>
      <c r="MPV179" s="18"/>
      <c r="MPW179" s="18"/>
      <c r="MPX179" s="18"/>
      <c r="MPY179" s="18"/>
      <c r="MPZ179" s="18"/>
      <c r="MQA179" s="18"/>
      <c r="MQB179" s="18"/>
      <c r="MQC179" s="18"/>
      <c r="MQD179" s="18"/>
      <c r="MQE179" s="18"/>
      <c r="MQF179" s="18"/>
      <c r="MQG179" s="18"/>
      <c r="MQH179" s="18"/>
      <c r="MQI179" s="18"/>
      <c r="MQJ179" s="18"/>
      <c r="MQK179" s="18"/>
      <c r="MQL179" s="18"/>
      <c r="MQM179" s="18"/>
      <c r="MQN179" s="18"/>
      <c r="MQO179" s="18"/>
      <c r="MQP179" s="18"/>
      <c r="MQQ179" s="18"/>
      <c r="MQR179" s="18"/>
      <c r="MQS179" s="18"/>
      <c r="MQT179" s="18"/>
      <c r="MQU179" s="18"/>
      <c r="MQV179" s="18"/>
      <c r="MQW179" s="18"/>
      <c r="MQX179" s="18"/>
      <c r="MQY179" s="18"/>
      <c r="MQZ179" s="18"/>
      <c r="MRA179" s="18"/>
      <c r="MRB179" s="18"/>
      <c r="MRC179" s="18"/>
      <c r="MRD179" s="18"/>
      <c r="MRE179" s="18"/>
      <c r="MRF179" s="18"/>
      <c r="MRG179" s="18"/>
      <c r="MRH179" s="18"/>
      <c r="MRI179" s="18"/>
      <c r="MRJ179" s="18"/>
      <c r="MRK179" s="18"/>
      <c r="MRL179" s="18"/>
      <c r="MRM179" s="18"/>
      <c r="MRN179" s="18"/>
      <c r="MRO179" s="18"/>
      <c r="MRP179" s="18"/>
      <c r="MRQ179" s="18"/>
      <c r="MRR179" s="18"/>
      <c r="MRS179" s="18"/>
      <c r="MRT179" s="18"/>
      <c r="MRU179" s="18"/>
      <c r="MRV179" s="18"/>
      <c r="MRW179" s="18"/>
      <c r="MRX179" s="18"/>
      <c r="MRY179" s="18"/>
      <c r="MRZ179" s="18"/>
      <c r="MSA179" s="18"/>
      <c r="MSB179" s="18"/>
      <c r="MSC179" s="18"/>
      <c r="MSD179" s="18"/>
      <c r="MSE179" s="18"/>
      <c r="MSF179" s="18"/>
      <c r="MSG179" s="18"/>
      <c r="MSH179" s="18"/>
      <c r="MSI179" s="18"/>
      <c r="MSJ179" s="18"/>
      <c r="MSK179" s="18"/>
      <c r="MSL179" s="18"/>
      <c r="MSM179" s="18"/>
      <c r="MSN179" s="18"/>
      <c r="MSO179" s="18"/>
      <c r="MSP179" s="18"/>
      <c r="MSQ179" s="18"/>
      <c r="MSR179" s="18"/>
      <c r="MSS179" s="18"/>
      <c r="MST179" s="18"/>
      <c r="MSU179" s="18"/>
      <c r="MSV179" s="18"/>
      <c r="MSW179" s="18"/>
      <c r="MSX179" s="18"/>
      <c r="MSY179" s="18"/>
      <c r="MSZ179" s="18"/>
      <c r="MTA179" s="18"/>
      <c r="MTB179" s="18"/>
      <c r="MTC179" s="18"/>
      <c r="MTD179" s="18"/>
      <c r="MTE179" s="18"/>
      <c r="MTF179" s="18"/>
      <c r="MTG179" s="18"/>
      <c r="MTH179" s="18"/>
      <c r="MTI179" s="18"/>
      <c r="MTJ179" s="18"/>
      <c r="MTK179" s="18"/>
      <c r="MTL179" s="18"/>
      <c r="MTM179" s="18"/>
      <c r="MTN179" s="18"/>
      <c r="MTO179" s="18"/>
      <c r="MTP179" s="18"/>
      <c r="MTQ179" s="18"/>
      <c r="MTR179" s="18"/>
      <c r="MTS179" s="18"/>
      <c r="MTT179" s="18"/>
      <c r="MTU179" s="18"/>
      <c r="MTV179" s="18"/>
      <c r="MTW179" s="18"/>
      <c r="MTX179" s="18"/>
      <c r="MTY179" s="18"/>
      <c r="MTZ179" s="18"/>
      <c r="MUA179" s="18"/>
      <c r="MUB179" s="18"/>
      <c r="MUC179" s="18"/>
      <c r="MUD179" s="18"/>
      <c r="MUE179" s="18"/>
      <c r="MUF179" s="18"/>
      <c r="MUG179" s="18"/>
      <c r="MUH179" s="18"/>
      <c r="MUI179" s="18"/>
      <c r="MUJ179" s="18"/>
      <c r="MUK179" s="18"/>
      <c r="MUL179" s="18"/>
      <c r="MUM179" s="18"/>
      <c r="MUN179" s="18"/>
      <c r="MUO179" s="18"/>
      <c r="MUP179" s="18"/>
      <c r="MUQ179" s="18"/>
      <c r="MUR179" s="18"/>
      <c r="MUS179" s="18"/>
      <c r="MUT179" s="18"/>
      <c r="MUU179" s="18"/>
      <c r="MUV179" s="18"/>
      <c r="MUW179" s="18"/>
      <c r="MUX179" s="18"/>
      <c r="MUY179" s="18"/>
      <c r="MUZ179" s="18"/>
      <c r="MVA179" s="18"/>
      <c r="MVB179" s="18"/>
      <c r="MVC179" s="18"/>
      <c r="MVD179" s="18"/>
      <c r="MVE179" s="18"/>
      <c r="MVF179" s="18"/>
      <c r="MVG179" s="18"/>
      <c r="MVH179" s="18"/>
      <c r="MVI179" s="18"/>
      <c r="MVJ179" s="18"/>
      <c r="MVK179" s="18"/>
      <c r="MVL179" s="18"/>
      <c r="MVM179" s="18"/>
      <c r="MVN179" s="18"/>
      <c r="MVO179" s="18"/>
      <c r="MVP179" s="18"/>
      <c r="MVQ179" s="18"/>
      <c r="MVR179" s="18"/>
      <c r="MVS179" s="18"/>
      <c r="MVT179" s="18"/>
      <c r="MVU179" s="18"/>
      <c r="MVV179" s="18"/>
      <c r="MVW179" s="18"/>
      <c r="MVX179" s="18"/>
      <c r="MVY179" s="18"/>
      <c r="MVZ179" s="18"/>
      <c r="MWA179" s="18"/>
      <c r="MWB179" s="18"/>
      <c r="MWC179" s="18"/>
      <c r="MWD179" s="18"/>
      <c r="MWE179" s="18"/>
      <c r="MWF179" s="18"/>
      <c r="MWG179" s="18"/>
      <c r="MWH179" s="18"/>
      <c r="MWI179" s="18"/>
      <c r="MWJ179" s="18"/>
      <c r="MWK179" s="18"/>
      <c r="MWL179" s="18"/>
      <c r="MWM179" s="18"/>
      <c r="MWN179" s="18"/>
      <c r="MWO179" s="18"/>
      <c r="MWP179" s="18"/>
      <c r="MWQ179" s="18"/>
      <c r="MWR179" s="18"/>
      <c r="MWS179" s="18"/>
      <c r="MWT179" s="18"/>
      <c r="MWU179" s="18"/>
      <c r="MWV179" s="18"/>
      <c r="MWW179" s="18"/>
      <c r="MWX179" s="18"/>
      <c r="MWY179" s="18"/>
      <c r="MWZ179" s="18"/>
      <c r="MXA179" s="18"/>
      <c r="MXB179" s="18"/>
      <c r="MXC179" s="18"/>
      <c r="MXD179" s="18"/>
      <c r="MXE179" s="18"/>
      <c r="MXF179" s="18"/>
      <c r="MXG179" s="18"/>
      <c r="MXH179" s="18"/>
      <c r="MXI179" s="18"/>
      <c r="MXJ179" s="18"/>
      <c r="MXK179" s="18"/>
      <c r="MXL179" s="18"/>
      <c r="MXM179" s="18"/>
      <c r="MXN179" s="18"/>
      <c r="MXO179" s="18"/>
      <c r="MXP179" s="18"/>
      <c r="MXQ179" s="18"/>
      <c r="MXR179" s="18"/>
      <c r="MXS179" s="18"/>
      <c r="MXT179" s="18"/>
      <c r="MXU179" s="18"/>
      <c r="MXV179" s="18"/>
      <c r="MXW179" s="18"/>
      <c r="MXX179" s="18"/>
      <c r="MXY179" s="18"/>
      <c r="MXZ179" s="18"/>
      <c r="MYA179" s="18"/>
      <c r="MYB179" s="18"/>
      <c r="MYC179" s="18"/>
      <c r="MYD179" s="18"/>
      <c r="MYE179" s="18"/>
      <c r="MYF179" s="18"/>
      <c r="MYG179" s="18"/>
      <c r="MYH179" s="18"/>
      <c r="MYI179" s="18"/>
      <c r="MYJ179" s="18"/>
      <c r="MYK179" s="18"/>
      <c r="MYL179" s="18"/>
      <c r="MYM179" s="18"/>
      <c r="MYN179" s="18"/>
      <c r="MYO179" s="18"/>
      <c r="MYP179" s="18"/>
      <c r="MYQ179" s="18"/>
      <c r="MYR179" s="18"/>
      <c r="MYS179" s="18"/>
      <c r="MYT179" s="18"/>
      <c r="MYU179" s="18"/>
      <c r="MYV179" s="18"/>
      <c r="MYW179" s="18"/>
      <c r="MYX179" s="18"/>
      <c r="MYY179" s="18"/>
      <c r="MYZ179" s="18"/>
      <c r="MZA179" s="18"/>
      <c r="MZB179" s="18"/>
      <c r="MZC179" s="18"/>
      <c r="MZD179" s="18"/>
      <c r="MZE179" s="18"/>
      <c r="MZF179" s="18"/>
      <c r="MZG179" s="18"/>
      <c r="MZH179" s="18"/>
      <c r="MZI179" s="18"/>
      <c r="MZJ179" s="18"/>
      <c r="MZK179" s="18"/>
      <c r="MZL179" s="18"/>
      <c r="MZM179" s="18"/>
      <c r="MZN179" s="18"/>
      <c r="MZO179" s="18"/>
      <c r="MZP179" s="18"/>
      <c r="MZQ179" s="18"/>
      <c r="MZR179" s="18"/>
      <c r="MZS179" s="18"/>
      <c r="MZT179" s="18"/>
      <c r="MZU179" s="18"/>
      <c r="MZV179" s="18"/>
      <c r="MZW179" s="18"/>
      <c r="MZX179" s="18"/>
      <c r="MZY179" s="18"/>
      <c r="MZZ179" s="18"/>
      <c r="NAA179" s="18"/>
      <c r="NAB179" s="18"/>
      <c r="NAC179" s="18"/>
      <c r="NAD179" s="18"/>
      <c r="NAE179" s="18"/>
      <c r="NAF179" s="18"/>
      <c r="NAG179" s="18"/>
      <c r="NAH179" s="18"/>
      <c r="NAI179" s="18"/>
      <c r="NAJ179" s="18"/>
      <c r="NAK179" s="18"/>
      <c r="NAL179" s="18"/>
      <c r="NAM179" s="18"/>
      <c r="NAN179" s="18"/>
      <c r="NAO179" s="18"/>
      <c r="NAP179" s="18"/>
      <c r="NAQ179" s="18"/>
      <c r="NAR179" s="18"/>
      <c r="NAS179" s="18"/>
      <c r="NAT179" s="18"/>
      <c r="NAU179" s="18"/>
      <c r="NAV179" s="18"/>
      <c r="NAW179" s="18"/>
      <c r="NAX179" s="18"/>
      <c r="NAY179" s="18"/>
      <c r="NAZ179" s="18"/>
      <c r="NBA179" s="18"/>
      <c r="NBB179" s="18"/>
      <c r="NBC179" s="18"/>
      <c r="NBD179" s="18"/>
      <c r="NBE179" s="18"/>
      <c r="NBF179" s="18"/>
      <c r="NBG179" s="18"/>
      <c r="NBH179" s="18"/>
      <c r="NBI179" s="18"/>
      <c r="NBJ179" s="18"/>
      <c r="NBK179" s="18"/>
      <c r="NBL179" s="18"/>
      <c r="NBM179" s="18"/>
      <c r="NBN179" s="18"/>
      <c r="NBO179" s="18"/>
      <c r="NBP179" s="18"/>
      <c r="NBQ179" s="18"/>
      <c r="NBR179" s="18"/>
      <c r="NBS179" s="18"/>
      <c r="NBT179" s="18"/>
      <c r="NBU179" s="18"/>
      <c r="NBV179" s="18"/>
      <c r="NBW179" s="18"/>
      <c r="NBX179" s="18"/>
      <c r="NBY179" s="18"/>
      <c r="NBZ179" s="18"/>
      <c r="NCA179" s="18"/>
      <c r="NCB179" s="18"/>
      <c r="NCC179" s="18"/>
      <c r="NCD179" s="18"/>
      <c r="NCE179" s="18"/>
      <c r="NCF179" s="18"/>
      <c r="NCG179" s="18"/>
      <c r="NCH179" s="18"/>
      <c r="NCI179" s="18"/>
      <c r="NCJ179" s="18"/>
      <c r="NCK179" s="18"/>
      <c r="NCL179" s="18"/>
      <c r="NCM179" s="18"/>
      <c r="NCN179" s="18"/>
      <c r="NCO179" s="18"/>
      <c r="NCP179" s="18"/>
      <c r="NCQ179" s="18"/>
      <c r="NCR179" s="18"/>
      <c r="NCS179" s="18"/>
      <c r="NCT179" s="18"/>
      <c r="NCU179" s="18"/>
      <c r="NCV179" s="18"/>
      <c r="NCW179" s="18"/>
      <c r="NCX179" s="18"/>
      <c r="NCY179" s="18"/>
      <c r="NCZ179" s="18"/>
      <c r="NDA179" s="18"/>
      <c r="NDB179" s="18"/>
      <c r="NDC179" s="18"/>
      <c r="NDD179" s="18"/>
      <c r="NDE179" s="18"/>
      <c r="NDF179" s="18"/>
      <c r="NDG179" s="18"/>
      <c r="NDH179" s="18"/>
      <c r="NDI179" s="18"/>
      <c r="NDJ179" s="18"/>
      <c r="NDK179" s="18"/>
      <c r="NDL179" s="18"/>
      <c r="NDM179" s="18"/>
      <c r="NDN179" s="18"/>
      <c r="NDO179" s="18"/>
      <c r="NDP179" s="18"/>
      <c r="NDQ179" s="18"/>
      <c r="NDR179" s="18"/>
      <c r="NDS179" s="18"/>
      <c r="NDT179" s="18"/>
      <c r="NDU179" s="18"/>
      <c r="NDV179" s="18"/>
      <c r="NDW179" s="18"/>
      <c r="NDX179" s="18"/>
      <c r="NDY179" s="18"/>
      <c r="NDZ179" s="18"/>
      <c r="NEA179" s="18"/>
      <c r="NEB179" s="18"/>
      <c r="NEC179" s="18"/>
      <c r="NED179" s="18"/>
      <c r="NEE179" s="18"/>
      <c r="NEF179" s="18"/>
      <c r="NEG179" s="18"/>
      <c r="NEH179" s="18"/>
      <c r="NEI179" s="18"/>
      <c r="NEJ179" s="18"/>
      <c r="NEK179" s="18"/>
      <c r="NEL179" s="18"/>
      <c r="NEM179" s="18"/>
      <c r="NEN179" s="18"/>
      <c r="NEO179" s="18"/>
      <c r="NEP179" s="18"/>
      <c r="NEQ179" s="18"/>
      <c r="NER179" s="18"/>
      <c r="NES179" s="18"/>
      <c r="NET179" s="18"/>
      <c r="NEU179" s="18"/>
      <c r="NEV179" s="18"/>
      <c r="NEW179" s="18"/>
      <c r="NEX179" s="18"/>
      <c r="NEY179" s="18"/>
      <c r="NEZ179" s="18"/>
      <c r="NFA179" s="18"/>
      <c r="NFB179" s="18"/>
      <c r="NFC179" s="18"/>
      <c r="NFD179" s="18"/>
      <c r="NFE179" s="18"/>
      <c r="NFF179" s="18"/>
      <c r="NFG179" s="18"/>
      <c r="NFH179" s="18"/>
      <c r="NFI179" s="18"/>
      <c r="NFJ179" s="18"/>
      <c r="NFK179" s="18"/>
      <c r="NFL179" s="18"/>
      <c r="NFM179" s="18"/>
      <c r="NFN179" s="18"/>
      <c r="NFO179" s="18"/>
      <c r="NFP179" s="18"/>
      <c r="NFQ179" s="18"/>
      <c r="NFR179" s="18"/>
      <c r="NFS179" s="18"/>
      <c r="NFT179" s="18"/>
      <c r="NFU179" s="18"/>
      <c r="NFV179" s="18"/>
      <c r="NFW179" s="18"/>
      <c r="NFX179" s="18"/>
      <c r="NFY179" s="18"/>
      <c r="NFZ179" s="18"/>
      <c r="NGA179" s="18"/>
      <c r="NGB179" s="18"/>
      <c r="NGC179" s="18"/>
      <c r="NGD179" s="18"/>
      <c r="NGE179" s="18"/>
      <c r="NGF179" s="18"/>
      <c r="NGG179" s="18"/>
      <c r="NGH179" s="18"/>
      <c r="NGI179" s="18"/>
      <c r="NGJ179" s="18"/>
      <c r="NGK179" s="18"/>
      <c r="NGL179" s="18"/>
      <c r="NGM179" s="18"/>
      <c r="NGN179" s="18"/>
      <c r="NGO179" s="18"/>
      <c r="NGP179" s="18"/>
      <c r="NGQ179" s="18"/>
      <c r="NGR179" s="18"/>
      <c r="NGS179" s="18"/>
      <c r="NGT179" s="18"/>
      <c r="NGU179" s="18"/>
      <c r="NGV179" s="18"/>
      <c r="NGW179" s="18"/>
      <c r="NGX179" s="18"/>
      <c r="NGY179" s="18"/>
      <c r="NGZ179" s="18"/>
      <c r="NHA179" s="18"/>
      <c r="NHB179" s="18"/>
      <c r="NHC179" s="18"/>
      <c r="NHD179" s="18"/>
      <c r="NHE179" s="18"/>
      <c r="NHF179" s="18"/>
      <c r="NHG179" s="18"/>
      <c r="NHH179" s="18"/>
      <c r="NHI179" s="18"/>
      <c r="NHJ179" s="18"/>
      <c r="NHK179" s="18"/>
      <c r="NHL179" s="18"/>
      <c r="NHM179" s="18"/>
      <c r="NHN179" s="18"/>
      <c r="NHO179" s="18"/>
      <c r="NHP179" s="18"/>
      <c r="NHQ179" s="18"/>
      <c r="NHR179" s="18"/>
      <c r="NHS179" s="18"/>
      <c r="NHT179" s="18"/>
      <c r="NHU179" s="18"/>
      <c r="NHV179" s="18"/>
      <c r="NHW179" s="18"/>
      <c r="NHX179" s="18"/>
      <c r="NHY179" s="18"/>
      <c r="NHZ179" s="18"/>
      <c r="NIA179" s="18"/>
      <c r="NIB179" s="18"/>
      <c r="NIC179" s="18"/>
      <c r="NID179" s="18"/>
      <c r="NIE179" s="18"/>
      <c r="NIF179" s="18"/>
      <c r="NIG179" s="18"/>
      <c r="NIH179" s="18"/>
      <c r="NII179" s="18"/>
      <c r="NIJ179" s="18"/>
      <c r="NIK179" s="18"/>
      <c r="NIL179" s="18"/>
      <c r="NIM179" s="18"/>
      <c r="NIN179" s="18"/>
      <c r="NIO179" s="18"/>
      <c r="NIP179" s="18"/>
      <c r="NIQ179" s="18"/>
      <c r="NIR179" s="18"/>
      <c r="NIS179" s="18"/>
      <c r="NIT179" s="18"/>
      <c r="NIU179" s="18"/>
      <c r="NIV179" s="18"/>
      <c r="NIW179" s="18"/>
      <c r="NIX179" s="18"/>
      <c r="NIY179" s="18"/>
      <c r="NIZ179" s="18"/>
      <c r="NJA179" s="18"/>
      <c r="NJB179" s="18"/>
      <c r="NJC179" s="18"/>
      <c r="NJD179" s="18"/>
      <c r="NJE179" s="18"/>
      <c r="NJF179" s="18"/>
      <c r="NJG179" s="18"/>
      <c r="NJH179" s="18"/>
      <c r="NJI179" s="18"/>
      <c r="NJJ179" s="18"/>
      <c r="NJK179" s="18"/>
      <c r="NJL179" s="18"/>
      <c r="NJM179" s="18"/>
      <c r="NJN179" s="18"/>
      <c r="NJO179" s="18"/>
      <c r="NJP179" s="18"/>
      <c r="NJQ179" s="18"/>
      <c r="NJR179" s="18"/>
      <c r="NJS179" s="18"/>
      <c r="NJT179" s="18"/>
      <c r="NJU179" s="18"/>
      <c r="NJV179" s="18"/>
      <c r="NJW179" s="18"/>
      <c r="NJX179" s="18"/>
      <c r="NJY179" s="18"/>
      <c r="NJZ179" s="18"/>
      <c r="NKA179" s="18"/>
      <c r="NKB179" s="18"/>
      <c r="NKC179" s="18"/>
      <c r="NKD179" s="18"/>
      <c r="NKE179" s="18"/>
      <c r="NKF179" s="18"/>
      <c r="NKG179" s="18"/>
      <c r="NKH179" s="18"/>
      <c r="NKI179" s="18"/>
      <c r="NKJ179" s="18"/>
      <c r="NKK179" s="18"/>
      <c r="NKL179" s="18"/>
      <c r="NKM179" s="18"/>
      <c r="NKN179" s="18"/>
      <c r="NKO179" s="18"/>
      <c r="NKP179" s="18"/>
      <c r="NKQ179" s="18"/>
      <c r="NKR179" s="18"/>
      <c r="NKS179" s="18"/>
      <c r="NKT179" s="18"/>
      <c r="NKU179" s="18"/>
      <c r="NKV179" s="18"/>
      <c r="NKW179" s="18"/>
      <c r="NKX179" s="18"/>
      <c r="NKY179" s="18"/>
      <c r="NKZ179" s="18"/>
      <c r="NLA179" s="18"/>
      <c r="NLB179" s="18"/>
      <c r="NLC179" s="18"/>
      <c r="NLD179" s="18"/>
      <c r="NLE179" s="18"/>
      <c r="NLF179" s="18"/>
      <c r="NLG179" s="18"/>
      <c r="NLH179" s="18"/>
      <c r="NLI179" s="18"/>
      <c r="NLJ179" s="18"/>
      <c r="NLK179" s="18"/>
      <c r="NLL179" s="18"/>
      <c r="NLM179" s="18"/>
      <c r="NLN179" s="18"/>
      <c r="NLO179" s="18"/>
      <c r="NLP179" s="18"/>
      <c r="NLQ179" s="18"/>
      <c r="NLR179" s="18"/>
      <c r="NLS179" s="18"/>
      <c r="NLT179" s="18"/>
      <c r="NLU179" s="18"/>
      <c r="NLV179" s="18"/>
      <c r="NLW179" s="18"/>
      <c r="NLX179" s="18"/>
      <c r="NLY179" s="18"/>
      <c r="NLZ179" s="18"/>
      <c r="NMA179" s="18"/>
      <c r="NMB179" s="18"/>
      <c r="NMC179" s="18"/>
      <c r="NMD179" s="18"/>
      <c r="NME179" s="18"/>
      <c r="NMF179" s="18"/>
      <c r="NMG179" s="18"/>
      <c r="NMH179" s="18"/>
      <c r="NMI179" s="18"/>
      <c r="NMJ179" s="18"/>
      <c r="NMK179" s="18"/>
      <c r="NML179" s="18"/>
      <c r="NMM179" s="18"/>
      <c r="NMN179" s="18"/>
      <c r="NMO179" s="18"/>
      <c r="NMP179" s="18"/>
      <c r="NMQ179" s="18"/>
      <c r="NMR179" s="18"/>
      <c r="NMS179" s="18"/>
      <c r="NMT179" s="18"/>
      <c r="NMU179" s="18"/>
      <c r="NMV179" s="18"/>
      <c r="NMW179" s="18"/>
      <c r="NMX179" s="18"/>
      <c r="NMY179" s="18"/>
      <c r="NMZ179" s="18"/>
      <c r="NNA179" s="18"/>
      <c r="NNB179" s="18"/>
      <c r="NNC179" s="18"/>
      <c r="NND179" s="18"/>
      <c r="NNE179" s="18"/>
      <c r="NNF179" s="18"/>
      <c r="NNG179" s="18"/>
      <c r="NNH179" s="18"/>
      <c r="NNI179" s="18"/>
      <c r="NNJ179" s="18"/>
      <c r="NNK179" s="18"/>
      <c r="NNL179" s="18"/>
      <c r="NNM179" s="18"/>
      <c r="NNN179" s="18"/>
      <c r="NNO179" s="18"/>
      <c r="NNP179" s="18"/>
      <c r="NNQ179" s="18"/>
      <c r="NNR179" s="18"/>
      <c r="NNS179" s="18"/>
      <c r="NNT179" s="18"/>
      <c r="NNU179" s="18"/>
      <c r="NNV179" s="18"/>
      <c r="NNW179" s="18"/>
      <c r="NNX179" s="18"/>
      <c r="NNY179" s="18"/>
      <c r="NNZ179" s="18"/>
      <c r="NOA179" s="18"/>
      <c r="NOB179" s="18"/>
      <c r="NOC179" s="18"/>
      <c r="NOD179" s="18"/>
      <c r="NOE179" s="18"/>
      <c r="NOF179" s="18"/>
      <c r="NOG179" s="18"/>
      <c r="NOH179" s="18"/>
      <c r="NOI179" s="18"/>
      <c r="NOJ179" s="18"/>
      <c r="NOK179" s="18"/>
      <c r="NOL179" s="18"/>
      <c r="NOM179" s="18"/>
      <c r="NON179" s="18"/>
      <c r="NOO179" s="18"/>
      <c r="NOP179" s="18"/>
      <c r="NOQ179" s="18"/>
      <c r="NOR179" s="18"/>
      <c r="NOS179" s="18"/>
      <c r="NOT179" s="18"/>
      <c r="NOU179" s="18"/>
      <c r="NOV179" s="18"/>
      <c r="NOW179" s="18"/>
      <c r="NOX179" s="18"/>
      <c r="NOY179" s="18"/>
      <c r="NOZ179" s="18"/>
      <c r="NPA179" s="18"/>
      <c r="NPB179" s="18"/>
      <c r="NPC179" s="18"/>
      <c r="NPD179" s="18"/>
      <c r="NPE179" s="18"/>
      <c r="NPF179" s="18"/>
      <c r="NPG179" s="18"/>
      <c r="NPH179" s="18"/>
      <c r="NPI179" s="18"/>
      <c r="NPJ179" s="18"/>
      <c r="NPK179" s="18"/>
      <c r="NPL179" s="18"/>
      <c r="NPM179" s="18"/>
      <c r="NPN179" s="18"/>
      <c r="NPO179" s="18"/>
      <c r="NPP179" s="18"/>
      <c r="NPQ179" s="18"/>
      <c r="NPR179" s="18"/>
      <c r="NPS179" s="18"/>
      <c r="NPT179" s="18"/>
      <c r="NPU179" s="18"/>
      <c r="NPV179" s="18"/>
      <c r="NPW179" s="18"/>
      <c r="NPX179" s="18"/>
      <c r="NPY179" s="18"/>
      <c r="NPZ179" s="18"/>
      <c r="NQA179" s="18"/>
      <c r="NQB179" s="18"/>
      <c r="NQC179" s="18"/>
      <c r="NQD179" s="18"/>
      <c r="NQE179" s="18"/>
      <c r="NQF179" s="18"/>
      <c r="NQG179" s="18"/>
      <c r="NQH179" s="18"/>
      <c r="NQI179" s="18"/>
      <c r="NQJ179" s="18"/>
      <c r="NQK179" s="18"/>
      <c r="NQL179" s="18"/>
      <c r="NQM179" s="18"/>
      <c r="NQN179" s="18"/>
      <c r="NQO179" s="18"/>
      <c r="NQP179" s="18"/>
      <c r="NQQ179" s="18"/>
      <c r="NQR179" s="18"/>
      <c r="NQS179" s="18"/>
      <c r="NQT179" s="18"/>
      <c r="NQU179" s="18"/>
      <c r="NQV179" s="18"/>
      <c r="NQW179" s="18"/>
      <c r="NQX179" s="18"/>
      <c r="NQY179" s="18"/>
      <c r="NQZ179" s="18"/>
      <c r="NRA179" s="18"/>
      <c r="NRB179" s="18"/>
      <c r="NRC179" s="18"/>
      <c r="NRD179" s="18"/>
      <c r="NRE179" s="18"/>
      <c r="NRF179" s="18"/>
      <c r="NRG179" s="18"/>
      <c r="NRH179" s="18"/>
      <c r="NRI179" s="18"/>
      <c r="NRJ179" s="18"/>
      <c r="NRK179" s="18"/>
      <c r="NRL179" s="18"/>
      <c r="NRM179" s="18"/>
      <c r="NRN179" s="18"/>
      <c r="NRO179" s="18"/>
      <c r="NRP179" s="18"/>
      <c r="NRQ179" s="18"/>
      <c r="NRR179" s="18"/>
      <c r="NRS179" s="18"/>
      <c r="NRT179" s="18"/>
      <c r="NRU179" s="18"/>
      <c r="NRV179" s="18"/>
      <c r="NRW179" s="18"/>
      <c r="NRX179" s="18"/>
      <c r="NRY179" s="18"/>
      <c r="NRZ179" s="18"/>
      <c r="NSA179" s="18"/>
      <c r="NSB179" s="18"/>
      <c r="NSC179" s="18"/>
      <c r="NSD179" s="18"/>
      <c r="NSE179" s="18"/>
      <c r="NSF179" s="18"/>
      <c r="NSG179" s="18"/>
      <c r="NSH179" s="18"/>
      <c r="NSI179" s="18"/>
      <c r="NSJ179" s="18"/>
      <c r="NSK179" s="18"/>
      <c r="NSL179" s="18"/>
      <c r="NSM179" s="18"/>
      <c r="NSN179" s="18"/>
      <c r="NSO179" s="18"/>
      <c r="NSP179" s="18"/>
      <c r="NSQ179" s="18"/>
      <c r="NSR179" s="18"/>
      <c r="NSS179" s="18"/>
      <c r="NST179" s="18"/>
      <c r="NSU179" s="18"/>
      <c r="NSV179" s="18"/>
      <c r="NSW179" s="18"/>
      <c r="NSX179" s="18"/>
      <c r="NSY179" s="18"/>
      <c r="NSZ179" s="18"/>
      <c r="NTA179" s="18"/>
      <c r="NTB179" s="18"/>
      <c r="NTC179" s="18"/>
      <c r="NTD179" s="18"/>
      <c r="NTE179" s="18"/>
      <c r="NTF179" s="18"/>
      <c r="NTG179" s="18"/>
      <c r="NTH179" s="18"/>
      <c r="NTI179" s="18"/>
      <c r="NTJ179" s="18"/>
      <c r="NTK179" s="18"/>
      <c r="NTL179" s="18"/>
      <c r="NTM179" s="18"/>
      <c r="NTN179" s="18"/>
      <c r="NTO179" s="18"/>
      <c r="NTP179" s="18"/>
      <c r="NTQ179" s="18"/>
      <c r="NTR179" s="18"/>
      <c r="NTS179" s="18"/>
      <c r="NTT179" s="18"/>
      <c r="NTU179" s="18"/>
      <c r="NTV179" s="18"/>
      <c r="NTW179" s="18"/>
      <c r="NTX179" s="18"/>
      <c r="NTY179" s="18"/>
      <c r="NTZ179" s="18"/>
      <c r="NUA179" s="18"/>
      <c r="NUB179" s="18"/>
      <c r="NUC179" s="18"/>
      <c r="NUD179" s="18"/>
      <c r="NUE179" s="18"/>
      <c r="NUF179" s="18"/>
      <c r="NUG179" s="18"/>
      <c r="NUH179" s="18"/>
      <c r="NUI179" s="18"/>
      <c r="NUJ179" s="18"/>
      <c r="NUK179" s="18"/>
      <c r="NUL179" s="18"/>
      <c r="NUM179" s="18"/>
      <c r="NUN179" s="18"/>
      <c r="NUO179" s="18"/>
      <c r="NUP179" s="18"/>
      <c r="NUQ179" s="18"/>
      <c r="NUR179" s="18"/>
      <c r="NUS179" s="18"/>
      <c r="NUT179" s="18"/>
      <c r="NUU179" s="18"/>
      <c r="NUV179" s="18"/>
      <c r="NUW179" s="18"/>
      <c r="NUX179" s="18"/>
      <c r="NUY179" s="18"/>
      <c r="NUZ179" s="18"/>
      <c r="NVA179" s="18"/>
      <c r="NVB179" s="18"/>
      <c r="NVC179" s="18"/>
      <c r="NVD179" s="18"/>
      <c r="NVE179" s="18"/>
      <c r="NVF179" s="18"/>
      <c r="NVG179" s="18"/>
      <c r="NVH179" s="18"/>
      <c r="NVI179" s="18"/>
      <c r="NVJ179" s="18"/>
      <c r="NVK179" s="18"/>
      <c r="NVL179" s="18"/>
      <c r="NVM179" s="18"/>
      <c r="NVN179" s="18"/>
      <c r="NVO179" s="18"/>
      <c r="NVP179" s="18"/>
      <c r="NVQ179" s="18"/>
      <c r="NVR179" s="18"/>
      <c r="NVS179" s="18"/>
      <c r="NVT179" s="18"/>
      <c r="NVU179" s="18"/>
      <c r="NVV179" s="18"/>
      <c r="NVW179" s="18"/>
      <c r="NVX179" s="18"/>
      <c r="NVY179" s="18"/>
      <c r="NVZ179" s="18"/>
      <c r="NWA179" s="18"/>
      <c r="NWB179" s="18"/>
      <c r="NWC179" s="18"/>
      <c r="NWD179" s="18"/>
      <c r="NWE179" s="18"/>
      <c r="NWF179" s="18"/>
      <c r="NWG179" s="18"/>
      <c r="NWH179" s="18"/>
      <c r="NWI179" s="18"/>
      <c r="NWJ179" s="18"/>
      <c r="NWK179" s="18"/>
      <c r="NWL179" s="18"/>
      <c r="NWM179" s="18"/>
      <c r="NWN179" s="18"/>
      <c r="NWO179" s="18"/>
      <c r="NWP179" s="18"/>
      <c r="NWQ179" s="18"/>
      <c r="NWR179" s="18"/>
      <c r="NWS179" s="18"/>
      <c r="NWT179" s="18"/>
      <c r="NWU179" s="18"/>
      <c r="NWV179" s="18"/>
      <c r="NWW179" s="18"/>
      <c r="NWX179" s="18"/>
      <c r="NWY179" s="18"/>
      <c r="NWZ179" s="18"/>
      <c r="NXA179" s="18"/>
      <c r="NXB179" s="18"/>
      <c r="NXC179" s="18"/>
      <c r="NXD179" s="18"/>
      <c r="NXE179" s="18"/>
      <c r="NXF179" s="18"/>
      <c r="NXG179" s="18"/>
      <c r="NXH179" s="18"/>
      <c r="NXI179" s="18"/>
      <c r="NXJ179" s="18"/>
      <c r="NXK179" s="18"/>
      <c r="NXL179" s="18"/>
      <c r="NXM179" s="18"/>
      <c r="NXN179" s="18"/>
      <c r="NXO179" s="18"/>
      <c r="NXP179" s="18"/>
      <c r="NXQ179" s="18"/>
      <c r="NXR179" s="18"/>
      <c r="NXS179" s="18"/>
      <c r="NXT179" s="18"/>
      <c r="NXU179" s="18"/>
      <c r="NXV179" s="18"/>
      <c r="NXW179" s="18"/>
      <c r="NXX179" s="18"/>
      <c r="NXY179" s="18"/>
      <c r="NXZ179" s="18"/>
      <c r="NYA179" s="18"/>
      <c r="NYB179" s="18"/>
      <c r="NYC179" s="18"/>
      <c r="NYD179" s="18"/>
      <c r="NYE179" s="18"/>
      <c r="NYF179" s="18"/>
      <c r="NYG179" s="18"/>
      <c r="NYH179" s="18"/>
      <c r="NYI179" s="18"/>
      <c r="NYJ179" s="18"/>
      <c r="NYK179" s="18"/>
      <c r="NYL179" s="18"/>
      <c r="NYM179" s="18"/>
      <c r="NYN179" s="18"/>
      <c r="NYO179" s="18"/>
      <c r="NYP179" s="18"/>
      <c r="NYQ179" s="18"/>
      <c r="NYR179" s="18"/>
      <c r="NYS179" s="18"/>
      <c r="NYT179" s="18"/>
      <c r="NYU179" s="18"/>
      <c r="NYV179" s="18"/>
      <c r="NYW179" s="18"/>
      <c r="NYX179" s="18"/>
      <c r="NYY179" s="18"/>
      <c r="NYZ179" s="18"/>
      <c r="NZA179" s="18"/>
      <c r="NZB179" s="18"/>
      <c r="NZC179" s="18"/>
      <c r="NZD179" s="18"/>
      <c r="NZE179" s="18"/>
      <c r="NZF179" s="18"/>
      <c r="NZG179" s="18"/>
      <c r="NZH179" s="18"/>
      <c r="NZI179" s="18"/>
      <c r="NZJ179" s="18"/>
      <c r="NZK179" s="18"/>
      <c r="NZL179" s="18"/>
      <c r="NZM179" s="18"/>
      <c r="NZN179" s="18"/>
      <c r="NZO179" s="18"/>
      <c r="NZP179" s="18"/>
      <c r="NZQ179" s="18"/>
      <c r="NZR179" s="18"/>
      <c r="NZS179" s="18"/>
      <c r="NZT179" s="18"/>
      <c r="NZU179" s="18"/>
      <c r="NZV179" s="18"/>
      <c r="NZW179" s="18"/>
      <c r="NZX179" s="18"/>
      <c r="NZY179" s="18"/>
      <c r="NZZ179" s="18"/>
      <c r="OAA179" s="18"/>
      <c r="OAB179" s="18"/>
      <c r="OAC179" s="18"/>
      <c r="OAD179" s="18"/>
      <c r="OAE179" s="18"/>
      <c r="OAF179" s="18"/>
      <c r="OAG179" s="18"/>
      <c r="OAH179" s="18"/>
      <c r="OAI179" s="18"/>
      <c r="OAJ179" s="18"/>
      <c r="OAK179" s="18"/>
      <c r="OAL179" s="18"/>
      <c r="OAM179" s="18"/>
      <c r="OAN179" s="18"/>
      <c r="OAO179" s="18"/>
      <c r="OAP179" s="18"/>
      <c r="OAQ179" s="18"/>
      <c r="OAR179" s="18"/>
      <c r="OAS179" s="18"/>
      <c r="OAT179" s="18"/>
      <c r="OAU179" s="18"/>
      <c r="OAV179" s="18"/>
      <c r="OAW179" s="18"/>
      <c r="OAX179" s="18"/>
      <c r="OAY179" s="18"/>
      <c r="OAZ179" s="18"/>
      <c r="OBA179" s="18"/>
      <c r="OBB179" s="18"/>
      <c r="OBC179" s="18"/>
      <c r="OBD179" s="18"/>
      <c r="OBE179" s="18"/>
      <c r="OBF179" s="18"/>
      <c r="OBG179" s="18"/>
      <c r="OBH179" s="18"/>
      <c r="OBI179" s="18"/>
      <c r="OBJ179" s="18"/>
      <c r="OBK179" s="18"/>
      <c r="OBL179" s="18"/>
      <c r="OBM179" s="18"/>
      <c r="OBN179" s="18"/>
      <c r="OBO179" s="18"/>
      <c r="OBP179" s="18"/>
      <c r="OBQ179" s="18"/>
      <c r="OBR179" s="18"/>
      <c r="OBS179" s="18"/>
      <c r="OBT179" s="18"/>
      <c r="OBU179" s="18"/>
      <c r="OBV179" s="18"/>
      <c r="OBW179" s="18"/>
      <c r="OBX179" s="18"/>
      <c r="OBY179" s="18"/>
      <c r="OBZ179" s="18"/>
      <c r="OCA179" s="18"/>
      <c r="OCB179" s="18"/>
      <c r="OCC179" s="18"/>
      <c r="OCD179" s="18"/>
      <c r="OCE179" s="18"/>
      <c r="OCF179" s="18"/>
      <c r="OCG179" s="18"/>
      <c r="OCH179" s="18"/>
      <c r="OCI179" s="18"/>
      <c r="OCJ179" s="18"/>
      <c r="OCK179" s="18"/>
      <c r="OCL179" s="18"/>
      <c r="OCM179" s="18"/>
      <c r="OCN179" s="18"/>
      <c r="OCO179" s="18"/>
      <c r="OCP179" s="18"/>
      <c r="OCQ179" s="18"/>
      <c r="OCR179" s="18"/>
      <c r="OCS179" s="18"/>
      <c r="OCT179" s="18"/>
      <c r="OCU179" s="18"/>
      <c r="OCV179" s="18"/>
      <c r="OCW179" s="18"/>
      <c r="OCX179" s="18"/>
      <c r="OCY179" s="18"/>
      <c r="OCZ179" s="18"/>
      <c r="ODA179" s="18"/>
      <c r="ODB179" s="18"/>
      <c r="ODC179" s="18"/>
      <c r="ODD179" s="18"/>
      <c r="ODE179" s="18"/>
      <c r="ODF179" s="18"/>
      <c r="ODG179" s="18"/>
      <c r="ODH179" s="18"/>
      <c r="ODI179" s="18"/>
      <c r="ODJ179" s="18"/>
      <c r="ODK179" s="18"/>
      <c r="ODL179" s="18"/>
      <c r="ODM179" s="18"/>
      <c r="ODN179" s="18"/>
      <c r="ODO179" s="18"/>
      <c r="ODP179" s="18"/>
      <c r="ODQ179" s="18"/>
      <c r="ODR179" s="18"/>
      <c r="ODS179" s="18"/>
      <c r="ODT179" s="18"/>
      <c r="ODU179" s="18"/>
      <c r="ODV179" s="18"/>
      <c r="ODW179" s="18"/>
      <c r="ODX179" s="18"/>
      <c r="ODY179" s="18"/>
      <c r="ODZ179" s="18"/>
      <c r="OEA179" s="18"/>
      <c r="OEB179" s="18"/>
      <c r="OEC179" s="18"/>
      <c r="OED179" s="18"/>
      <c r="OEE179" s="18"/>
      <c r="OEF179" s="18"/>
      <c r="OEG179" s="18"/>
      <c r="OEH179" s="18"/>
      <c r="OEI179" s="18"/>
      <c r="OEJ179" s="18"/>
      <c r="OEK179" s="18"/>
      <c r="OEL179" s="18"/>
      <c r="OEM179" s="18"/>
      <c r="OEN179" s="18"/>
      <c r="OEO179" s="18"/>
      <c r="OEP179" s="18"/>
      <c r="OEQ179" s="18"/>
      <c r="OER179" s="18"/>
      <c r="OES179" s="18"/>
      <c r="OET179" s="18"/>
      <c r="OEU179" s="18"/>
      <c r="OEV179" s="18"/>
      <c r="OEW179" s="18"/>
      <c r="OEX179" s="18"/>
      <c r="OEY179" s="18"/>
      <c r="OEZ179" s="18"/>
      <c r="OFA179" s="18"/>
      <c r="OFB179" s="18"/>
      <c r="OFC179" s="18"/>
      <c r="OFD179" s="18"/>
      <c r="OFE179" s="18"/>
      <c r="OFF179" s="18"/>
      <c r="OFG179" s="18"/>
      <c r="OFH179" s="18"/>
      <c r="OFI179" s="18"/>
      <c r="OFJ179" s="18"/>
      <c r="OFK179" s="18"/>
      <c r="OFL179" s="18"/>
      <c r="OFM179" s="18"/>
      <c r="OFN179" s="18"/>
      <c r="OFO179" s="18"/>
      <c r="OFP179" s="18"/>
      <c r="OFQ179" s="18"/>
      <c r="OFR179" s="18"/>
      <c r="OFS179" s="18"/>
      <c r="OFT179" s="18"/>
      <c r="OFU179" s="18"/>
      <c r="OFV179" s="18"/>
      <c r="OFW179" s="18"/>
      <c r="OFX179" s="18"/>
      <c r="OFY179" s="18"/>
      <c r="OFZ179" s="18"/>
      <c r="OGA179" s="18"/>
      <c r="OGB179" s="18"/>
      <c r="OGC179" s="18"/>
      <c r="OGD179" s="18"/>
      <c r="OGE179" s="18"/>
      <c r="OGF179" s="18"/>
      <c r="OGG179" s="18"/>
      <c r="OGH179" s="18"/>
      <c r="OGI179" s="18"/>
      <c r="OGJ179" s="18"/>
      <c r="OGK179" s="18"/>
      <c r="OGL179" s="18"/>
      <c r="OGM179" s="18"/>
      <c r="OGN179" s="18"/>
      <c r="OGO179" s="18"/>
      <c r="OGP179" s="18"/>
      <c r="OGQ179" s="18"/>
      <c r="OGR179" s="18"/>
      <c r="OGS179" s="18"/>
      <c r="OGT179" s="18"/>
      <c r="OGU179" s="18"/>
      <c r="OGV179" s="18"/>
      <c r="OGW179" s="18"/>
      <c r="OGX179" s="18"/>
      <c r="OGY179" s="18"/>
      <c r="OGZ179" s="18"/>
      <c r="OHA179" s="18"/>
      <c r="OHB179" s="18"/>
      <c r="OHC179" s="18"/>
      <c r="OHD179" s="18"/>
      <c r="OHE179" s="18"/>
      <c r="OHF179" s="18"/>
      <c r="OHG179" s="18"/>
      <c r="OHH179" s="18"/>
      <c r="OHI179" s="18"/>
      <c r="OHJ179" s="18"/>
      <c r="OHK179" s="18"/>
      <c r="OHL179" s="18"/>
      <c r="OHM179" s="18"/>
      <c r="OHN179" s="18"/>
      <c r="OHO179" s="18"/>
      <c r="OHP179" s="18"/>
      <c r="OHQ179" s="18"/>
      <c r="OHR179" s="18"/>
      <c r="OHS179" s="18"/>
      <c r="OHT179" s="18"/>
      <c r="OHU179" s="18"/>
      <c r="OHV179" s="18"/>
      <c r="OHW179" s="18"/>
      <c r="OHX179" s="18"/>
      <c r="OHY179" s="18"/>
      <c r="OHZ179" s="18"/>
      <c r="OIA179" s="18"/>
      <c r="OIB179" s="18"/>
      <c r="OIC179" s="18"/>
      <c r="OID179" s="18"/>
      <c r="OIE179" s="18"/>
      <c r="OIF179" s="18"/>
      <c r="OIG179" s="18"/>
      <c r="OIH179" s="18"/>
      <c r="OII179" s="18"/>
      <c r="OIJ179" s="18"/>
      <c r="OIK179" s="18"/>
      <c r="OIL179" s="18"/>
      <c r="OIM179" s="18"/>
      <c r="OIN179" s="18"/>
      <c r="OIO179" s="18"/>
      <c r="OIP179" s="18"/>
      <c r="OIQ179" s="18"/>
      <c r="OIR179" s="18"/>
      <c r="OIS179" s="18"/>
      <c r="OIT179" s="18"/>
      <c r="OIU179" s="18"/>
      <c r="OIV179" s="18"/>
      <c r="OIW179" s="18"/>
      <c r="OIX179" s="18"/>
      <c r="OIY179" s="18"/>
      <c r="OIZ179" s="18"/>
      <c r="OJA179" s="18"/>
      <c r="OJB179" s="18"/>
      <c r="OJC179" s="18"/>
      <c r="OJD179" s="18"/>
      <c r="OJE179" s="18"/>
      <c r="OJF179" s="18"/>
      <c r="OJG179" s="18"/>
      <c r="OJH179" s="18"/>
      <c r="OJI179" s="18"/>
      <c r="OJJ179" s="18"/>
      <c r="OJK179" s="18"/>
      <c r="OJL179" s="18"/>
      <c r="OJM179" s="18"/>
      <c r="OJN179" s="18"/>
      <c r="OJO179" s="18"/>
      <c r="OJP179" s="18"/>
      <c r="OJQ179" s="18"/>
      <c r="OJR179" s="18"/>
      <c r="OJS179" s="18"/>
      <c r="OJT179" s="18"/>
      <c r="OJU179" s="18"/>
      <c r="OJV179" s="18"/>
      <c r="OJW179" s="18"/>
      <c r="OJX179" s="18"/>
      <c r="OJY179" s="18"/>
      <c r="OJZ179" s="18"/>
      <c r="OKA179" s="18"/>
      <c r="OKB179" s="18"/>
      <c r="OKC179" s="18"/>
      <c r="OKD179" s="18"/>
      <c r="OKE179" s="18"/>
      <c r="OKF179" s="18"/>
      <c r="OKG179" s="18"/>
      <c r="OKH179" s="18"/>
      <c r="OKI179" s="18"/>
      <c r="OKJ179" s="18"/>
      <c r="OKK179" s="18"/>
      <c r="OKL179" s="18"/>
      <c r="OKM179" s="18"/>
      <c r="OKN179" s="18"/>
      <c r="OKO179" s="18"/>
      <c r="OKP179" s="18"/>
      <c r="OKQ179" s="18"/>
      <c r="OKR179" s="18"/>
      <c r="OKS179" s="18"/>
      <c r="OKT179" s="18"/>
      <c r="OKU179" s="18"/>
      <c r="OKV179" s="18"/>
      <c r="OKW179" s="18"/>
      <c r="OKX179" s="18"/>
      <c r="OKY179" s="18"/>
      <c r="OKZ179" s="18"/>
      <c r="OLA179" s="18"/>
      <c r="OLB179" s="18"/>
      <c r="OLC179" s="18"/>
      <c r="OLD179" s="18"/>
      <c r="OLE179" s="18"/>
      <c r="OLF179" s="18"/>
      <c r="OLG179" s="18"/>
      <c r="OLH179" s="18"/>
      <c r="OLI179" s="18"/>
      <c r="OLJ179" s="18"/>
      <c r="OLK179" s="18"/>
      <c r="OLL179" s="18"/>
      <c r="OLM179" s="18"/>
      <c r="OLN179" s="18"/>
      <c r="OLO179" s="18"/>
      <c r="OLP179" s="18"/>
      <c r="OLQ179" s="18"/>
      <c r="OLR179" s="18"/>
      <c r="OLS179" s="18"/>
      <c r="OLT179" s="18"/>
      <c r="OLU179" s="18"/>
      <c r="OLV179" s="18"/>
      <c r="OLW179" s="18"/>
      <c r="OLX179" s="18"/>
      <c r="OLY179" s="18"/>
      <c r="OLZ179" s="18"/>
      <c r="OMA179" s="18"/>
      <c r="OMB179" s="18"/>
      <c r="OMC179" s="18"/>
      <c r="OMD179" s="18"/>
      <c r="OME179" s="18"/>
      <c r="OMF179" s="18"/>
      <c r="OMG179" s="18"/>
      <c r="OMH179" s="18"/>
      <c r="OMI179" s="18"/>
      <c r="OMJ179" s="18"/>
      <c r="OMK179" s="18"/>
      <c r="OML179" s="18"/>
      <c r="OMM179" s="18"/>
      <c r="OMN179" s="18"/>
      <c r="OMO179" s="18"/>
      <c r="OMP179" s="18"/>
      <c r="OMQ179" s="18"/>
      <c r="OMR179" s="18"/>
      <c r="OMS179" s="18"/>
      <c r="OMT179" s="18"/>
      <c r="OMU179" s="18"/>
      <c r="OMV179" s="18"/>
      <c r="OMW179" s="18"/>
      <c r="OMX179" s="18"/>
      <c r="OMY179" s="18"/>
      <c r="OMZ179" s="18"/>
      <c r="ONA179" s="18"/>
      <c r="ONB179" s="18"/>
      <c r="ONC179" s="18"/>
      <c r="OND179" s="18"/>
      <c r="ONE179" s="18"/>
      <c r="ONF179" s="18"/>
      <c r="ONG179" s="18"/>
      <c r="ONH179" s="18"/>
      <c r="ONI179" s="18"/>
      <c r="ONJ179" s="18"/>
      <c r="ONK179" s="18"/>
      <c r="ONL179" s="18"/>
      <c r="ONM179" s="18"/>
      <c r="ONN179" s="18"/>
      <c r="ONO179" s="18"/>
      <c r="ONP179" s="18"/>
      <c r="ONQ179" s="18"/>
      <c r="ONR179" s="18"/>
      <c r="ONS179" s="18"/>
      <c r="ONT179" s="18"/>
      <c r="ONU179" s="18"/>
      <c r="ONV179" s="18"/>
      <c r="ONW179" s="18"/>
      <c r="ONX179" s="18"/>
      <c r="ONY179" s="18"/>
      <c r="ONZ179" s="18"/>
      <c r="OOA179" s="18"/>
      <c r="OOB179" s="18"/>
      <c r="OOC179" s="18"/>
      <c r="OOD179" s="18"/>
      <c r="OOE179" s="18"/>
      <c r="OOF179" s="18"/>
      <c r="OOG179" s="18"/>
      <c r="OOH179" s="18"/>
      <c r="OOI179" s="18"/>
      <c r="OOJ179" s="18"/>
      <c r="OOK179" s="18"/>
      <c r="OOL179" s="18"/>
      <c r="OOM179" s="18"/>
      <c r="OON179" s="18"/>
      <c r="OOO179" s="18"/>
      <c r="OOP179" s="18"/>
      <c r="OOQ179" s="18"/>
      <c r="OOR179" s="18"/>
      <c r="OOS179" s="18"/>
      <c r="OOT179" s="18"/>
      <c r="OOU179" s="18"/>
      <c r="OOV179" s="18"/>
      <c r="OOW179" s="18"/>
      <c r="OOX179" s="18"/>
      <c r="OOY179" s="18"/>
      <c r="OOZ179" s="18"/>
      <c r="OPA179" s="18"/>
      <c r="OPB179" s="18"/>
      <c r="OPC179" s="18"/>
      <c r="OPD179" s="18"/>
      <c r="OPE179" s="18"/>
      <c r="OPF179" s="18"/>
      <c r="OPG179" s="18"/>
      <c r="OPH179" s="18"/>
      <c r="OPI179" s="18"/>
      <c r="OPJ179" s="18"/>
      <c r="OPK179" s="18"/>
      <c r="OPL179" s="18"/>
      <c r="OPM179" s="18"/>
      <c r="OPN179" s="18"/>
      <c r="OPO179" s="18"/>
      <c r="OPP179" s="18"/>
      <c r="OPQ179" s="18"/>
      <c r="OPR179" s="18"/>
      <c r="OPS179" s="18"/>
      <c r="OPT179" s="18"/>
      <c r="OPU179" s="18"/>
      <c r="OPV179" s="18"/>
      <c r="OPW179" s="18"/>
      <c r="OPX179" s="18"/>
      <c r="OPY179" s="18"/>
      <c r="OPZ179" s="18"/>
      <c r="OQA179" s="18"/>
      <c r="OQB179" s="18"/>
      <c r="OQC179" s="18"/>
      <c r="OQD179" s="18"/>
      <c r="OQE179" s="18"/>
      <c r="OQF179" s="18"/>
      <c r="OQG179" s="18"/>
      <c r="OQH179" s="18"/>
      <c r="OQI179" s="18"/>
      <c r="OQJ179" s="18"/>
      <c r="OQK179" s="18"/>
      <c r="OQL179" s="18"/>
      <c r="OQM179" s="18"/>
      <c r="OQN179" s="18"/>
      <c r="OQO179" s="18"/>
      <c r="OQP179" s="18"/>
      <c r="OQQ179" s="18"/>
      <c r="OQR179" s="18"/>
      <c r="OQS179" s="18"/>
      <c r="OQT179" s="18"/>
      <c r="OQU179" s="18"/>
      <c r="OQV179" s="18"/>
      <c r="OQW179" s="18"/>
      <c r="OQX179" s="18"/>
      <c r="OQY179" s="18"/>
      <c r="OQZ179" s="18"/>
      <c r="ORA179" s="18"/>
      <c r="ORB179" s="18"/>
      <c r="ORC179" s="18"/>
      <c r="ORD179" s="18"/>
      <c r="ORE179" s="18"/>
      <c r="ORF179" s="18"/>
      <c r="ORG179" s="18"/>
      <c r="ORH179" s="18"/>
      <c r="ORI179" s="18"/>
      <c r="ORJ179" s="18"/>
      <c r="ORK179" s="18"/>
      <c r="ORL179" s="18"/>
      <c r="ORM179" s="18"/>
      <c r="ORN179" s="18"/>
      <c r="ORO179" s="18"/>
      <c r="ORP179" s="18"/>
      <c r="ORQ179" s="18"/>
      <c r="ORR179" s="18"/>
      <c r="ORS179" s="18"/>
      <c r="ORT179" s="18"/>
      <c r="ORU179" s="18"/>
      <c r="ORV179" s="18"/>
      <c r="ORW179" s="18"/>
      <c r="ORX179" s="18"/>
      <c r="ORY179" s="18"/>
      <c r="ORZ179" s="18"/>
      <c r="OSA179" s="18"/>
      <c r="OSB179" s="18"/>
      <c r="OSC179" s="18"/>
      <c r="OSD179" s="18"/>
      <c r="OSE179" s="18"/>
      <c r="OSF179" s="18"/>
      <c r="OSG179" s="18"/>
      <c r="OSH179" s="18"/>
      <c r="OSI179" s="18"/>
      <c r="OSJ179" s="18"/>
      <c r="OSK179" s="18"/>
      <c r="OSL179" s="18"/>
      <c r="OSM179" s="18"/>
      <c r="OSN179" s="18"/>
      <c r="OSO179" s="18"/>
      <c r="OSP179" s="18"/>
      <c r="OSQ179" s="18"/>
      <c r="OSR179" s="18"/>
      <c r="OSS179" s="18"/>
      <c r="OST179" s="18"/>
      <c r="OSU179" s="18"/>
      <c r="OSV179" s="18"/>
      <c r="OSW179" s="18"/>
      <c r="OSX179" s="18"/>
      <c r="OSY179" s="18"/>
      <c r="OSZ179" s="18"/>
      <c r="OTA179" s="18"/>
      <c r="OTB179" s="18"/>
      <c r="OTC179" s="18"/>
      <c r="OTD179" s="18"/>
      <c r="OTE179" s="18"/>
      <c r="OTF179" s="18"/>
      <c r="OTG179" s="18"/>
      <c r="OTH179" s="18"/>
      <c r="OTI179" s="18"/>
      <c r="OTJ179" s="18"/>
      <c r="OTK179" s="18"/>
      <c r="OTL179" s="18"/>
      <c r="OTM179" s="18"/>
      <c r="OTN179" s="18"/>
      <c r="OTO179" s="18"/>
      <c r="OTP179" s="18"/>
      <c r="OTQ179" s="18"/>
      <c r="OTR179" s="18"/>
      <c r="OTS179" s="18"/>
      <c r="OTT179" s="18"/>
      <c r="OTU179" s="18"/>
      <c r="OTV179" s="18"/>
      <c r="OTW179" s="18"/>
      <c r="OTX179" s="18"/>
      <c r="OTY179" s="18"/>
      <c r="OTZ179" s="18"/>
      <c r="OUA179" s="18"/>
      <c r="OUB179" s="18"/>
      <c r="OUC179" s="18"/>
      <c r="OUD179" s="18"/>
      <c r="OUE179" s="18"/>
      <c r="OUF179" s="18"/>
      <c r="OUG179" s="18"/>
      <c r="OUH179" s="18"/>
      <c r="OUI179" s="18"/>
      <c r="OUJ179" s="18"/>
      <c r="OUK179" s="18"/>
      <c r="OUL179" s="18"/>
      <c r="OUM179" s="18"/>
      <c r="OUN179" s="18"/>
      <c r="OUO179" s="18"/>
      <c r="OUP179" s="18"/>
      <c r="OUQ179" s="18"/>
      <c r="OUR179" s="18"/>
      <c r="OUS179" s="18"/>
      <c r="OUT179" s="18"/>
      <c r="OUU179" s="18"/>
      <c r="OUV179" s="18"/>
      <c r="OUW179" s="18"/>
      <c r="OUX179" s="18"/>
      <c r="OUY179" s="18"/>
      <c r="OUZ179" s="18"/>
      <c r="OVA179" s="18"/>
      <c r="OVB179" s="18"/>
      <c r="OVC179" s="18"/>
      <c r="OVD179" s="18"/>
      <c r="OVE179" s="18"/>
      <c r="OVF179" s="18"/>
      <c r="OVG179" s="18"/>
      <c r="OVH179" s="18"/>
      <c r="OVI179" s="18"/>
      <c r="OVJ179" s="18"/>
      <c r="OVK179" s="18"/>
      <c r="OVL179" s="18"/>
      <c r="OVM179" s="18"/>
      <c r="OVN179" s="18"/>
      <c r="OVO179" s="18"/>
      <c r="OVP179" s="18"/>
      <c r="OVQ179" s="18"/>
      <c r="OVR179" s="18"/>
      <c r="OVS179" s="18"/>
      <c r="OVT179" s="18"/>
      <c r="OVU179" s="18"/>
      <c r="OVV179" s="18"/>
      <c r="OVW179" s="18"/>
      <c r="OVX179" s="18"/>
      <c r="OVY179" s="18"/>
      <c r="OVZ179" s="18"/>
      <c r="OWA179" s="18"/>
      <c r="OWB179" s="18"/>
      <c r="OWC179" s="18"/>
      <c r="OWD179" s="18"/>
      <c r="OWE179" s="18"/>
      <c r="OWF179" s="18"/>
      <c r="OWG179" s="18"/>
      <c r="OWH179" s="18"/>
      <c r="OWI179" s="18"/>
      <c r="OWJ179" s="18"/>
      <c r="OWK179" s="18"/>
      <c r="OWL179" s="18"/>
      <c r="OWM179" s="18"/>
      <c r="OWN179" s="18"/>
      <c r="OWO179" s="18"/>
      <c r="OWP179" s="18"/>
      <c r="OWQ179" s="18"/>
      <c r="OWR179" s="18"/>
      <c r="OWS179" s="18"/>
      <c r="OWT179" s="18"/>
      <c r="OWU179" s="18"/>
      <c r="OWV179" s="18"/>
      <c r="OWW179" s="18"/>
      <c r="OWX179" s="18"/>
      <c r="OWY179" s="18"/>
      <c r="OWZ179" s="18"/>
      <c r="OXA179" s="18"/>
      <c r="OXB179" s="18"/>
      <c r="OXC179" s="18"/>
      <c r="OXD179" s="18"/>
      <c r="OXE179" s="18"/>
      <c r="OXF179" s="18"/>
      <c r="OXG179" s="18"/>
      <c r="OXH179" s="18"/>
      <c r="OXI179" s="18"/>
      <c r="OXJ179" s="18"/>
      <c r="OXK179" s="18"/>
      <c r="OXL179" s="18"/>
      <c r="OXM179" s="18"/>
      <c r="OXN179" s="18"/>
      <c r="OXO179" s="18"/>
      <c r="OXP179" s="18"/>
      <c r="OXQ179" s="18"/>
      <c r="OXR179" s="18"/>
      <c r="OXS179" s="18"/>
      <c r="OXT179" s="18"/>
      <c r="OXU179" s="18"/>
      <c r="OXV179" s="18"/>
      <c r="OXW179" s="18"/>
      <c r="OXX179" s="18"/>
      <c r="OXY179" s="18"/>
      <c r="OXZ179" s="18"/>
      <c r="OYA179" s="18"/>
      <c r="OYB179" s="18"/>
      <c r="OYC179" s="18"/>
      <c r="OYD179" s="18"/>
      <c r="OYE179" s="18"/>
      <c r="OYF179" s="18"/>
      <c r="OYG179" s="18"/>
      <c r="OYH179" s="18"/>
      <c r="OYI179" s="18"/>
      <c r="OYJ179" s="18"/>
      <c r="OYK179" s="18"/>
      <c r="OYL179" s="18"/>
      <c r="OYM179" s="18"/>
      <c r="OYN179" s="18"/>
      <c r="OYO179" s="18"/>
      <c r="OYP179" s="18"/>
      <c r="OYQ179" s="18"/>
      <c r="OYR179" s="18"/>
      <c r="OYS179" s="18"/>
      <c r="OYT179" s="18"/>
      <c r="OYU179" s="18"/>
      <c r="OYV179" s="18"/>
      <c r="OYW179" s="18"/>
      <c r="OYX179" s="18"/>
      <c r="OYY179" s="18"/>
      <c r="OYZ179" s="18"/>
      <c r="OZA179" s="18"/>
      <c r="OZB179" s="18"/>
      <c r="OZC179" s="18"/>
      <c r="OZD179" s="18"/>
      <c r="OZE179" s="18"/>
      <c r="OZF179" s="18"/>
      <c r="OZG179" s="18"/>
      <c r="OZH179" s="18"/>
      <c r="OZI179" s="18"/>
      <c r="OZJ179" s="18"/>
      <c r="OZK179" s="18"/>
      <c r="OZL179" s="18"/>
      <c r="OZM179" s="18"/>
      <c r="OZN179" s="18"/>
      <c r="OZO179" s="18"/>
      <c r="OZP179" s="18"/>
      <c r="OZQ179" s="18"/>
      <c r="OZR179" s="18"/>
      <c r="OZS179" s="18"/>
      <c r="OZT179" s="18"/>
      <c r="OZU179" s="18"/>
      <c r="OZV179" s="18"/>
      <c r="OZW179" s="18"/>
      <c r="OZX179" s="18"/>
      <c r="OZY179" s="18"/>
      <c r="OZZ179" s="18"/>
      <c r="PAA179" s="18"/>
      <c r="PAB179" s="18"/>
      <c r="PAC179" s="18"/>
      <c r="PAD179" s="18"/>
      <c r="PAE179" s="18"/>
      <c r="PAF179" s="18"/>
      <c r="PAG179" s="18"/>
      <c r="PAH179" s="18"/>
      <c r="PAI179" s="18"/>
      <c r="PAJ179" s="18"/>
      <c r="PAK179" s="18"/>
      <c r="PAL179" s="18"/>
      <c r="PAM179" s="18"/>
      <c r="PAN179" s="18"/>
      <c r="PAO179" s="18"/>
      <c r="PAP179" s="18"/>
      <c r="PAQ179" s="18"/>
      <c r="PAR179" s="18"/>
      <c r="PAS179" s="18"/>
      <c r="PAT179" s="18"/>
      <c r="PAU179" s="18"/>
      <c r="PAV179" s="18"/>
      <c r="PAW179" s="18"/>
      <c r="PAX179" s="18"/>
      <c r="PAY179" s="18"/>
      <c r="PAZ179" s="18"/>
      <c r="PBA179" s="18"/>
      <c r="PBB179" s="18"/>
      <c r="PBC179" s="18"/>
      <c r="PBD179" s="18"/>
      <c r="PBE179" s="18"/>
      <c r="PBF179" s="18"/>
      <c r="PBG179" s="18"/>
      <c r="PBH179" s="18"/>
      <c r="PBI179" s="18"/>
      <c r="PBJ179" s="18"/>
      <c r="PBK179" s="18"/>
      <c r="PBL179" s="18"/>
      <c r="PBM179" s="18"/>
      <c r="PBN179" s="18"/>
      <c r="PBO179" s="18"/>
      <c r="PBP179" s="18"/>
      <c r="PBQ179" s="18"/>
      <c r="PBR179" s="18"/>
      <c r="PBS179" s="18"/>
      <c r="PBT179" s="18"/>
      <c r="PBU179" s="18"/>
      <c r="PBV179" s="18"/>
      <c r="PBW179" s="18"/>
      <c r="PBX179" s="18"/>
      <c r="PBY179" s="18"/>
      <c r="PBZ179" s="18"/>
      <c r="PCA179" s="18"/>
      <c r="PCB179" s="18"/>
      <c r="PCC179" s="18"/>
      <c r="PCD179" s="18"/>
      <c r="PCE179" s="18"/>
      <c r="PCF179" s="18"/>
      <c r="PCG179" s="18"/>
      <c r="PCH179" s="18"/>
      <c r="PCI179" s="18"/>
      <c r="PCJ179" s="18"/>
      <c r="PCK179" s="18"/>
      <c r="PCL179" s="18"/>
      <c r="PCM179" s="18"/>
      <c r="PCN179" s="18"/>
      <c r="PCO179" s="18"/>
      <c r="PCP179" s="18"/>
      <c r="PCQ179" s="18"/>
      <c r="PCR179" s="18"/>
      <c r="PCS179" s="18"/>
      <c r="PCT179" s="18"/>
      <c r="PCU179" s="18"/>
      <c r="PCV179" s="18"/>
      <c r="PCW179" s="18"/>
      <c r="PCX179" s="18"/>
      <c r="PCY179" s="18"/>
      <c r="PCZ179" s="18"/>
      <c r="PDA179" s="18"/>
      <c r="PDB179" s="18"/>
      <c r="PDC179" s="18"/>
      <c r="PDD179" s="18"/>
      <c r="PDE179" s="18"/>
      <c r="PDF179" s="18"/>
      <c r="PDG179" s="18"/>
      <c r="PDH179" s="18"/>
      <c r="PDI179" s="18"/>
      <c r="PDJ179" s="18"/>
      <c r="PDK179" s="18"/>
      <c r="PDL179" s="18"/>
      <c r="PDM179" s="18"/>
      <c r="PDN179" s="18"/>
      <c r="PDO179" s="18"/>
      <c r="PDP179" s="18"/>
      <c r="PDQ179" s="18"/>
      <c r="PDR179" s="18"/>
      <c r="PDS179" s="18"/>
      <c r="PDT179" s="18"/>
      <c r="PDU179" s="18"/>
      <c r="PDV179" s="18"/>
      <c r="PDW179" s="18"/>
      <c r="PDX179" s="18"/>
      <c r="PDY179" s="18"/>
      <c r="PDZ179" s="18"/>
      <c r="PEA179" s="18"/>
      <c r="PEB179" s="18"/>
      <c r="PEC179" s="18"/>
      <c r="PED179" s="18"/>
      <c r="PEE179" s="18"/>
      <c r="PEF179" s="18"/>
      <c r="PEG179" s="18"/>
      <c r="PEH179" s="18"/>
      <c r="PEI179" s="18"/>
      <c r="PEJ179" s="18"/>
      <c r="PEK179" s="18"/>
      <c r="PEL179" s="18"/>
      <c r="PEM179" s="18"/>
      <c r="PEN179" s="18"/>
      <c r="PEO179" s="18"/>
      <c r="PEP179" s="18"/>
      <c r="PEQ179" s="18"/>
      <c r="PER179" s="18"/>
      <c r="PES179" s="18"/>
      <c r="PET179" s="18"/>
      <c r="PEU179" s="18"/>
      <c r="PEV179" s="18"/>
      <c r="PEW179" s="18"/>
      <c r="PEX179" s="18"/>
      <c r="PEY179" s="18"/>
      <c r="PEZ179" s="18"/>
      <c r="PFA179" s="18"/>
      <c r="PFB179" s="18"/>
      <c r="PFC179" s="18"/>
      <c r="PFD179" s="18"/>
      <c r="PFE179" s="18"/>
      <c r="PFF179" s="18"/>
      <c r="PFG179" s="18"/>
      <c r="PFH179" s="18"/>
      <c r="PFI179" s="18"/>
      <c r="PFJ179" s="18"/>
      <c r="PFK179" s="18"/>
      <c r="PFL179" s="18"/>
      <c r="PFM179" s="18"/>
      <c r="PFN179" s="18"/>
      <c r="PFO179" s="18"/>
      <c r="PFP179" s="18"/>
      <c r="PFQ179" s="18"/>
      <c r="PFR179" s="18"/>
      <c r="PFS179" s="18"/>
      <c r="PFT179" s="18"/>
      <c r="PFU179" s="18"/>
      <c r="PFV179" s="18"/>
      <c r="PFW179" s="18"/>
      <c r="PFX179" s="18"/>
      <c r="PFY179" s="18"/>
      <c r="PFZ179" s="18"/>
      <c r="PGA179" s="18"/>
      <c r="PGB179" s="18"/>
      <c r="PGC179" s="18"/>
      <c r="PGD179" s="18"/>
      <c r="PGE179" s="18"/>
      <c r="PGF179" s="18"/>
      <c r="PGG179" s="18"/>
      <c r="PGH179" s="18"/>
      <c r="PGI179" s="18"/>
      <c r="PGJ179" s="18"/>
      <c r="PGK179" s="18"/>
      <c r="PGL179" s="18"/>
      <c r="PGM179" s="18"/>
      <c r="PGN179" s="18"/>
      <c r="PGO179" s="18"/>
      <c r="PGP179" s="18"/>
      <c r="PGQ179" s="18"/>
      <c r="PGR179" s="18"/>
      <c r="PGS179" s="18"/>
      <c r="PGT179" s="18"/>
      <c r="PGU179" s="18"/>
      <c r="PGV179" s="18"/>
      <c r="PGW179" s="18"/>
      <c r="PGX179" s="18"/>
      <c r="PGY179" s="18"/>
      <c r="PGZ179" s="18"/>
      <c r="PHA179" s="18"/>
      <c r="PHB179" s="18"/>
      <c r="PHC179" s="18"/>
      <c r="PHD179" s="18"/>
      <c r="PHE179" s="18"/>
      <c r="PHF179" s="18"/>
      <c r="PHG179" s="18"/>
      <c r="PHH179" s="18"/>
      <c r="PHI179" s="18"/>
      <c r="PHJ179" s="18"/>
      <c r="PHK179" s="18"/>
      <c r="PHL179" s="18"/>
      <c r="PHM179" s="18"/>
      <c r="PHN179" s="18"/>
      <c r="PHO179" s="18"/>
      <c r="PHP179" s="18"/>
      <c r="PHQ179" s="18"/>
      <c r="PHR179" s="18"/>
      <c r="PHS179" s="18"/>
      <c r="PHT179" s="18"/>
      <c r="PHU179" s="18"/>
      <c r="PHV179" s="18"/>
      <c r="PHW179" s="18"/>
      <c r="PHX179" s="18"/>
      <c r="PHY179" s="18"/>
      <c r="PHZ179" s="18"/>
      <c r="PIA179" s="18"/>
      <c r="PIB179" s="18"/>
      <c r="PIC179" s="18"/>
      <c r="PID179" s="18"/>
      <c r="PIE179" s="18"/>
      <c r="PIF179" s="18"/>
      <c r="PIG179" s="18"/>
      <c r="PIH179" s="18"/>
      <c r="PII179" s="18"/>
      <c r="PIJ179" s="18"/>
      <c r="PIK179" s="18"/>
      <c r="PIL179" s="18"/>
      <c r="PIM179" s="18"/>
      <c r="PIN179" s="18"/>
      <c r="PIO179" s="18"/>
      <c r="PIP179" s="18"/>
      <c r="PIQ179" s="18"/>
      <c r="PIR179" s="18"/>
      <c r="PIS179" s="18"/>
      <c r="PIT179" s="18"/>
      <c r="PIU179" s="18"/>
      <c r="PIV179" s="18"/>
      <c r="PIW179" s="18"/>
      <c r="PIX179" s="18"/>
      <c r="PIY179" s="18"/>
      <c r="PIZ179" s="18"/>
      <c r="PJA179" s="18"/>
      <c r="PJB179" s="18"/>
      <c r="PJC179" s="18"/>
      <c r="PJD179" s="18"/>
      <c r="PJE179" s="18"/>
      <c r="PJF179" s="18"/>
      <c r="PJG179" s="18"/>
      <c r="PJH179" s="18"/>
      <c r="PJI179" s="18"/>
      <c r="PJJ179" s="18"/>
      <c r="PJK179" s="18"/>
      <c r="PJL179" s="18"/>
      <c r="PJM179" s="18"/>
      <c r="PJN179" s="18"/>
      <c r="PJO179" s="18"/>
      <c r="PJP179" s="18"/>
      <c r="PJQ179" s="18"/>
      <c r="PJR179" s="18"/>
      <c r="PJS179" s="18"/>
      <c r="PJT179" s="18"/>
      <c r="PJU179" s="18"/>
      <c r="PJV179" s="18"/>
      <c r="PJW179" s="18"/>
      <c r="PJX179" s="18"/>
      <c r="PJY179" s="18"/>
      <c r="PJZ179" s="18"/>
      <c r="PKA179" s="18"/>
      <c r="PKB179" s="18"/>
      <c r="PKC179" s="18"/>
      <c r="PKD179" s="18"/>
      <c r="PKE179" s="18"/>
      <c r="PKF179" s="18"/>
      <c r="PKG179" s="18"/>
      <c r="PKH179" s="18"/>
      <c r="PKI179" s="18"/>
      <c r="PKJ179" s="18"/>
      <c r="PKK179" s="18"/>
      <c r="PKL179" s="18"/>
      <c r="PKM179" s="18"/>
      <c r="PKN179" s="18"/>
      <c r="PKO179" s="18"/>
      <c r="PKP179" s="18"/>
      <c r="PKQ179" s="18"/>
      <c r="PKR179" s="18"/>
      <c r="PKS179" s="18"/>
      <c r="PKT179" s="18"/>
      <c r="PKU179" s="18"/>
      <c r="PKV179" s="18"/>
      <c r="PKW179" s="18"/>
      <c r="PKX179" s="18"/>
      <c r="PKY179" s="18"/>
      <c r="PKZ179" s="18"/>
      <c r="PLA179" s="18"/>
      <c r="PLB179" s="18"/>
      <c r="PLC179" s="18"/>
      <c r="PLD179" s="18"/>
      <c r="PLE179" s="18"/>
      <c r="PLF179" s="18"/>
      <c r="PLG179" s="18"/>
      <c r="PLH179" s="18"/>
      <c r="PLI179" s="18"/>
      <c r="PLJ179" s="18"/>
      <c r="PLK179" s="18"/>
      <c r="PLL179" s="18"/>
      <c r="PLM179" s="18"/>
      <c r="PLN179" s="18"/>
      <c r="PLO179" s="18"/>
      <c r="PLP179" s="18"/>
      <c r="PLQ179" s="18"/>
      <c r="PLR179" s="18"/>
      <c r="PLS179" s="18"/>
      <c r="PLT179" s="18"/>
      <c r="PLU179" s="18"/>
      <c r="PLV179" s="18"/>
      <c r="PLW179" s="18"/>
      <c r="PLX179" s="18"/>
      <c r="PLY179" s="18"/>
      <c r="PLZ179" s="18"/>
      <c r="PMA179" s="18"/>
      <c r="PMB179" s="18"/>
      <c r="PMC179" s="18"/>
      <c r="PMD179" s="18"/>
      <c r="PME179" s="18"/>
      <c r="PMF179" s="18"/>
      <c r="PMG179" s="18"/>
      <c r="PMH179" s="18"/>
      <c r="PMI179" s="18"/>
      <c r="PMJ179" s="18"/>
      <c r="PMK179" s="18"/>
      <c r="PML179" s="18"/>
      <c r="PMM179" s="18"/>
      <c r="PMN179" s="18"/>
      <c r="PMO179" s="18"/>
      <c r="PMP179" s="18"/>
      <c r="PMQ179" s="18"/>
      <c r="PMR179" s="18"/>
      <c r="PMS179" s="18"/>
      <c r="PMT179" s="18"/>
      <c r="PMU179" s="18"/>
      <c r="PMV179" s="18"/>
      <c r="PMW179" s="18"/>
      <c r="PMX179" s="18"/>
      <c r="PMY179" s="18"/>
      <c r="PMZ179" s="18"/>
      <c r="PNA179" s="18"/>
      <c r="PNB179" s="18"/>
      <c r="PNC179" s="18"/>
      <c r="PND179" s="18"/>
      <c r="PNE179" s="18"/>
      <c r="PNF179" s="18"/>
      <c r="PNG179" s="18"/>
      <c r="PNH179" s="18"/>
      <c r="PNI179" s="18"/>
      <c r="PNJ179" s="18"/>
      <c r="PNK179" s="18"/>
      <c r="PNL179" s="18"/>
      <c r="PNM179" s="18"/>
      <c r="PNN179" s="18"/>
      <c r="PNO179" s="18"/>
      <c r="PNP179" s="18"/>
      <c r="PNQ179" s="18"/>
      <c r="PNR179" s="18"/>
      <c r="PNS179" s="18"/>
      <c r="PNT179" s="18"/>
      <c r="PNU179" s="18"/>
      <c r="PNV179" s="18"/>
      <c r="PNW179" s="18"/>
      <c r="PNX179" s="18"/>
      <c r="PNY179" s="18"/>
      <c r="PNZ179" s="18"/>
      <c r="POA179" s="18"/>
      <c r="POB179" s="18"/>
      <c r="POC179" s="18"/>
      <c r="POD179" s="18"/>
      <c r="POE179" s="18"/>
      <c r="POF179" s="18"/>
      <c r="POG179" s="18"/>
      <c r="POH179" s="18"/>
      <c r="POI179" s="18"/>
      <c r="POJ179" s="18"/>
      <c r="POK179" s="18"/>
      <c r="POL179" s="18"/>
      <c r="POM179" s="18"/>
      <c r="PON179" s="18"/>
      <c r="POO179" s="18"/>
      <c r="POP179" s="18"/>
      <c r="POQ179" s="18"/>
      <c r="POR179" s="18"/>
      <c r="POS179" s="18"/>
      <c r="POT179" s="18"/>
      <c r="POU179" s="18"/>
      <c r="POV179" s="18"/>
      <c r="POW179" s="18"/>
      <c r="POX179" s="18"/>
      <c r="POY179" s="18"/>
      <c r="POZ179" s="18"/>
      <c r="PPA179" s="18"/>
      <c r="PPB179" s="18"/>
      <c r="PPC179" s="18"/>
      <c r="PPD179" s="18"/>
      <c r="PPE179" s="18"/>
      <c r="PPF179" s="18"/>
      <c r="PPG179" s="18"/>
      <c r="PPH179" s="18"/>
      <c r="PPI179" s="18"/>
      <c r="PPJ179" s="18"/>
      <c r="PPK179" s="18"/>
      <c r="PPL179" s="18"/>
      <c r="PPM179" s="18"/>
      <c r="PPN179" s="18"/>
      <c r="PPO179" s="18"/>
      <c r="PPP179" s="18"/>
      <c r="PPQ179" s="18"/>
      <c r="PPR179" s="18"/>
      <c r="PPS179" s="18"/>
      <c r="PPT179" s="18"/>
      <c r="PPU179" s="18"/>
      <c r="PPV179" s="18"/>
      <c r="PPW179" s="18"/>
      <c r="PPX179" s="18"/>
      <c r="PPY179" s="18"/>
      <c r="PPZ179" s="18"/>
      <c r="PQA179" s="18"/>
      <c r="PQB179" s="18"/>
      <c r="PQC179" s="18"/>
      <c r="PQD179" s="18"/>
      <c r="PQE179" s="18"/>
      <c r="PQF179" s="18"/>
      <c r="PQG179" s="18"/>
      <c r="PQH179" s="18"/>
      <c r="PQI179" s="18"/>
      <c r="PQJ179" s="18"/>
      <c r="PQK179" s="18"/>
      <c r="PQL179" s="18"/>
      <c r="PQM179" s="18"/>
      <c r="PQN179" s="18"/>
      <c r="PQO179" s="18"/>
      <c r="PQP179" s="18"/>
      <c r="PQQ179" s="18"/>
      <c r="PQR179" s="18"/>
      <c r="PQS179" s="18"/>
      <c r="PQT179" s="18"/>
      <c r="PQU179" s="18"/>
      <c r="PQV179" s="18"/>
      <c r="PQW179" s="18"/>
      <c r="PQX179" s="18"/>
      <c r="PQY179" s="18"/>
      <c r="PQZ179" s="18"/>
      <c r="PRA179" s="18"/>
      <c r="PRB179" s="18"/>
      <c r="PRC179" s="18"/>
      <c r="PRD179" s="18"/>
      <c r="PRE179" s="18"/>
      <c r="PRF179" s="18"/>
      <c r="PRG179" s="18"/>
      <c r="PRH179" s="18"/>
      <c r="PRI179" s="18"/>
      <c r="PRJ179" s="18"/>
      <c r="PRK179" s="18"/>
      <c r="PRL179" s="18"/>
      <c r="PRM179" s="18"/>
      <c r="PRN179" s="18"/>
      <c r="PRO179" s="18"/>
      <c r="PRP179" s="18"/>
      <c r="PRQ179" s="18"/>
      <c r="PRR179" s="18"/>
      <c r="PRS179" s="18"/>
      <c r="PRT179" s="18"/>
      <c r="PRU179" s="18"/>
      <c r="PRV179" s="18"/>
      <c r="PRW179" s="18"/>
      <c r="PRX179" s="18"/>
      <c r="PRY179" s="18"/>
      <c r="PRZ179" s="18"/>
      <c r="PSA179" s="18"/>
      <c r="PSB179" s="18"/>
      <c r="PSC179" s="18"/>
      <c r="PSD179" s="18"/>
      <c r="PSE179" s="18"/>
      <c r="PSF179" s="18"/>
      <c r="PSG179" s="18"/>
      <c r="PSH179" s="18"/>
      <c r="PSI179" s="18"/>
      <c r="PSJ179" s="18"/>
      <c r="PSK179" s="18"/>
      <c r="PSL179" s="18"/>
      <c r="PSM179" s="18"/>
      <c r="PSN179" s="18"/>
      <c r="PSO179" s="18"/>
      <c r="PSP179" s="18"/>
      <c r="PSQ179" s="18"/>
      <c r="PSR179" s="18"/>
      <c r="PSS179" s="18"/>
      <c r="PST179" s="18"/>
      <c r="PSU179" s="18"/>
      <c r="PSV179" s="18"/>
      <c r="PSW179" s="18"/>
      <c r="PSX179" s="18"/>
      <c r="PSY179" s="18"/>
      <c r="PSZ179" s="18"/>
      <c r="PTA179" s="18"/>
      <c r="PTB179" s="18"/>
      <c r="PTC179" s="18"/>
      <c r="PTD179" s="18"/>
      <c r="PTE179" s="18"/>
      <c r="PTF179" s="18"/>
      <c r="PTG179" s="18"/>
      <c r="PTH179" s="18"/>
      <c r="PTI179" s="18"/>
      <c r="PTJ179" s="18"/>
      <c r="PTK179" s="18"/>
      <c r="PTL179" s="18"/>
      <c r="PTM179" s="18"/>
      <c r="PTN179" s="18"/>
      <c r="PTO179" s="18"/>
      <c r="PTP179" s="18"/>
      <c r="PTQ179" s="18"/>
      <c r="PTR179" s="18"/>
      <c r="PTS179" s="18"/>
      <c r="PTT179" s="18"/>
      <c r="PTU179" s="18"/>
      <c r="PTV179" s="18"/>
      <c r="PTW179" s="18"/>
      <c r="PTX179" s="18"/>
      <c r="PTY179" s="18"/>
      <c r="PTZ179" s="18"/>
      <c r="PUA179" s="18"/>
      <c r="PUB179" s="18"/>
      <c r="PUC179" s="18"/>
      <c r="PUD179" s="18"/>
      <c r="PUE179" s="18"/>
      <c r="PUF179" s="18"/>
      <c r="PUG179" s="18"/>
      <c r="PUH179" s="18"/>
      <c r="PUI179" s="18"/>
      <c r="PUJ179" s="18"/>
      <c r="PUK179" s="18"/>
      <c r="PUL179" s="18"/>
      <c r="PUM179" s="18"/>
      <c r="PUN179" s="18"/>
      <c r="PUO179" s="18"/>
      <c r="PUP179" s="18"/>
      <c r="PUQ179" s="18"/>
      <c r="PUR179" s="18"/>
      <c r="PUS179" s="18"/>
      <c r="PUT179" s="18"/>
      <c r="PUU179" s="18"/>
      <c r="PUV179" s="18"/>
      <c r="PUW179" s="18"/>
      <c r="PUX179" s="18"/>
      <c r="PUY179" s="18"/>
      <c r="PUZ179" s="18"/>
      <c r="PVA179" s="18"/>
      <c r="PVB179" s="18"/>
      <c r="PVC179" s="18"/>
      <c r="PVD179" s="18"/>
      <c r="PVE179" s="18"/>
      <c r="PVF179" s="18"/>
      <c r="PVG179" s="18"/>
      <c r="PVH179" s="18"/>
      <c r="PVI179" s="18"/>
      <c r="PVJ179" s="18"/>
      <c r="PVK179" s="18"/>
      <c r="PVL179" s="18"/>
      <c r="PVM179" s="18"/>
      <c r="PVN179" s="18"/>
      <c r="PVO179" s="18"/>
      <c r="PVP179" s="18"/>
      <c r="PVQ179" s="18"/>
      <c r="PVR179" s="18"/>
      <c r="PVS179" s="18"/>
      <c r="PVT179" s="18"/>
      <c r="PVU179" s="18"/>
      <c r="PVV179" s="18"/>
      <c r="PVW179" s="18"/>
      <c r="PVX179" s="18"/>
      <c r="PVY179" s="18"/>
      <c r="PVZ179" s="18"/>
      <c r="PWA179" s="18"/>
      <c r="PWB179" s="18"/>
      <c r="PWC179" s="18"/>
      <c r="PWD179" s="18"/>
      <c r="PWE179" s="18"/>
      <c r="PWF179" s="18"/>
      <c r="PWG179" s="18"/>
      <c r="PWH179" s="18"/>
      <c r="PWI179" s="18"/>
      <c r="PWJ179" s="18"/>
      <c r="PWK179" s="18"/>
      <c r="PWL179" s="18"/>
      <c r="PWM179" s="18"/>
      <c r="PWN179" s="18"/>
      <c r="PWO179" s="18"/>
      <c r="PWP179" s="18"/>
      <c r="PWQ179" s="18"/>
      <c r="PWR179" s="18"/>
      <c r="PWS179" s="18"/>
      <c r="PWT179" s="18"/>
      <c r="PWU179" s="18"/>
      <c r="PWV179" s="18"/>
      <c r="PWW179" s="18"/>
      <c r="PWX179" s="18"/>
      <c r="PWY179" s="18"/>
      <c r="PWZ179" s="18"/>
      <c r="PXA179" s="18"/>
      <c r="PXB179" s="18"/>
      <c r="PXC179" s="18"/>
      <c r="PXD179" s="18"/>
      <c r="PXE179" s="18"/>
      <c r="PXF179" s="18"/>
      <c r="PXG179" s="18"/>
      <c r="PXH179" s="18"/>
      <c r="PXI179" s="18"/>
      <c r="PXJ179" s="18"/>
      <c r="PXK179" s="18"/>
      <c r="PXL179" s="18"/>
      <c r="PXM179" s="18"/>
      <c r="PXN179" s="18"/>
      <c r="PXO179" s="18"/>
      <c r="PXP179" s="18"/>
      <c r="PXQ179" s="18"/>
      <c r="PXR179" s="18"/>
      <c r="PXS179" s="18"/>
      <c r="PXT179" s="18"/>
      <c r="PXU179" s="18"/>
      <c r="PXV179" s="18"/>
      <c r="PXW179" s="18"/>
      <c r="PXX179" s="18"/>
      <c r="PXY179" s="18"/>
      <c r="PXZ179" s="18"/>
      <c r="PYA179" s="18"/>
      <c r="PYB179" s="18"/>
      <c r="PYC179" s="18"/>
      <c r="PYD179" s="18"/>
      <c r="PYE179" s="18"/>
      <c r="PYF179" s="18"/>
      <c r="PYG179" s="18"/>
      <c r="PYH179" s="18"/>
      <c r="PYI179" s="18"/>
      <c r="PYJ179" s="18"/>
      <c r="PYK179" s="18"/>
      <c r="PYL179" s="18"/>
      <c r="PYM179" s="18"/>
      <c r="PYN179" s="18"/>
      <c r="PYO179" s="18"/>
      <c r="PYP179" s="18"/>
      <c r="PYQ179" s="18"/>
      <c r="PYR179" s="18"/>
      <c r="PYS179" s="18"/>
      <c r="PYT179" s="18"/>
      <c r="PYU179" s="18"/>
      <c r="PYV179" s="18"/>
      <c r="PYW179" s="18"/>
      <c r="PYX179" s="18"/>
      <c r="PYY179" s="18"/>
      <c r="PYZ179" s="18"/>
      <c r="PZA179" s="18"/>
      <c r="PZB179" s="18"/>
      <c r="PZC179" s="18"/>
      <c r="PZD179" s="18"/>
      <c r="PZE179" s="18"/>
      <c r="PZF179" s="18"/>
      <c r="PZG179" s="18"/>
      <c r="PZH179" s="18"/>
      <c r="PZI179" s="18"/>
      <c r="PZJ179" s="18"/>
      <c r="PZK179" s="18"/>
      <c r="PZL179" s="18"/>
      <c r="PZM179" s="18"/>
      <c r="PZN179" s="18"/>
      <c r="PZO179" s="18"/>
      <c r="PZP179" s="18"/>
      <c r="PZQ179" s="18"/>
      <c r="PZR179" s="18"/>
      <c r="PZS179" s="18"/>
      <c r="PZT179" s="18"/>
      <c r="PZU179" s="18"/>
      <c r="PZV179" s="18"/>
      <c r="PZW179" s="18"/>
      <c r="PZX179" s="18"/>
      <c r="PZY179" s="18"/>
      <c r="PZZ179" s="18"/>
      <c r="QAA179" s="18"/>
      <c r="QAB179" s="18"/>
      <c r="QAC179" s="18"/>
      <c r="QAD179" s="18"/>
      <c r="QAE179" s="18"/>
      <c r="QAF179" s="18"/>
      <c r="QAG179" s="18"/>
      <c r="QAH179" s="18"/>
      <c r="QAI179" s="18"/>
      <c r="QAJ179" s="18"/>
      <c r="QAK179" s="18"/>
      <c r="QAL179" s="18"/>
      <c r="QAM179" s="18"/>
      <c r="QAN179" s="18"/>
      <c r="QAO179" s="18"/>
      <c r="QAP179" s="18"/>
      <c r="QAQ179" s="18"/>
      <c r="QAR179" s="18"/>
      <c r="QAS179" s="18"/>
      <c r="QAT179" s="18"/>
      <c r="QAU179" s="18"/>
      <c r="QAV179" s="18"/>
      <c r="QAW179" s="18"/>
      <c r="QAX179" s="18"/>
      <c r="QAY179" s="18"/>
      <c r="QAZ179" s="18"/>
      <c r="QBA179" s="18"/>
      <c r="QBB179" s="18"/>
      <c r="QBC179" s="18"/>
      <c r="QBD179" s="18"/>
      <c r="QBE179" s="18"/>
      <c r="QBF179" s="18"/>
      <c r="QBG179" s="18"/>
      <c r="QBH179" s="18"/>
      <c r="QBI179" s="18"/>
      <c r="QBJ179" s="18"/>
      <c r="QBK179" s="18"/>
      <c r="QBL179" s="18"/>
      <c r="QBM179" s="18"/>
      <c r="QBN179" s="18"/>
      <c r="QBO179" s="18"/>
      <c r="QBP179" s="18"/>
      <c r="QBQ179" s="18"/>
      <c r="QBR179" s="18"/>
      <c r="QBS179" s="18"/>
      <c r="QBT179" s="18"/>
      <c r="QBU179" s="18"/>
      <c r="QBV179" s="18"/>
      <c r="QBW179" s="18"/>
      <c r="QBX179" s="18"/>
      <c r="QBY179" s="18"/>
      <c r="QBZ179" s="18"/>
      <c r="QCA179" s="18"/>
      <c r="QCB179" s="18"/>
      <c r="QCC179" s="18"/>
      <c r="QCD179" s="18"/>
      <c r="QCE179" s="18"/>
      <c r="QCF179" s="18"/>
      <c r="QCG179" s="18"/>
      <c r="QCH179" s="18"/>
      <c r="QCI179" s="18"/>
      <c r="QCJ179" s="18"/>
      <c r="QCK179" s="18"/>
      <c r="QCL179" s="18"/>
      <c r="QCM179" s="18"/>
      <c r="QCN179" s="18"/>
      <c r="QCO179" s="18"/>
      <c r="QCP179" s="18"/>
      <c r="QCQ179" s="18"/>
      <c r="QCR179" s="18"/>
      <c r="QCS179" s="18"/>
      <c r="QCT179" s="18"/>
      <c r="QCU179" s="18"/>
      <c r="QCV179" s="18"/>
      <c r="QCW179" s="18"/>
      <c r="QCX179" s="18"/>
      <c r="QCY179" s="18"/>
      <c r="QCZ179" s="18"/>
      <c r="QDA179" s="18"/>
      <c r="QDB179" s="18"/>
      <c r="QDC179" s="18"/>
      <c r="QDD179" s="18"/>
      <c r="QDE179" s="18"/>
      <c r="QDF179" s="18"/>
      <c r="QDG179" s="18"/>
      <c r="QDH179" s="18"/>
      <c r="QDI179" s="18"/>
      <c r="QDJ179" s="18"/>
      <c r="QDK179" s="18"/>
      <c r="QDL179" s="18"/>
      <c r="QDM179" s="18"/>
      <c r="QDN179" s="18"/>
      <c r="QDO179" s="18"/>
      <c r="QDP179" s="18"/>
      <c r="QDQ179" s="18"/>
      <c r="QDR179" s="18"/>
      <c r="QDS179" s="18"/>
      <c r="QDT179" s="18"/>
      <c r="QDU179" s="18"/>
      <c r="QDV179" s="18"/>
      <c r="QDW179" s="18"/>
      <c r="QDX179" s="18"/>
      <c r="QDY179" s="18"/>
      <c r="QDZ179" s="18"/>
      <c r="QEA179" s="18"/>
      <c r="QEB179" s="18"/>
      <c r="QEC179" s="18"/>
      <c r="QED179" s="18"/>
      <c r="QEE179" s="18"/>
      <c r="QEF179" s="18"/>
      <c r="QEG179" s="18"/>
      <c r="QEH179" s="18"/>
      <c r="QEI179" s="18"/>
      <c r="QEJ179" s="18"/>
      <c r="QEK179" s="18"/>
      <c r="QEL179" s="18"/>
      <c r="QEM179" s="18"/>
      <c r="QEN179" s="18"/>
      <c r="QEO179" s="18"/>
      <c r="QEP179" s="18"/>
      <c r="QEQ179" s="18"/>
      <c r="QER179" s="18"/>
      <c r="QES179" s="18"/>
      <c r="QET179" s="18"/>
      <c r="QEU179" s="18"/>
      <c r="QEV179" s="18"/>
      <c r="QEW179" s="18"/>
      <c r="QEX179" s="18"/>
      <c r="QEY179" s="18"/>
      <c r="QEZ179" s="18"/>
      <c r="QFA179" s="18"/>
      <c r="QFB179" s="18"/>
      <c r="QFC179" s="18"/>
      <c r="QFD179" s="18"/>
      <c r="QFE179" s="18"/>
      <c r="QFF179" s="18"/>
      <c r="QFG179" s="18"/>
      <c r="QFH179" s="18"/>
      <c r="QFI179" s="18"/>
      <c r="QFJ179" s="18"/>
      <c r="QFK179" s="18"/>
      <c r="QFL179" s="18"/>
      <c r="QFM179" s="18"/>
      <c r="QFN179" s="18"/>
      <c r="QFO179" s="18"/>
      <c r="QFP179" s="18"/>
      <c r="QFQ179" s="18"/>
      <c r="QFR179" s="18"/>
      <c r="QFS179" s="18"/>
      <c r="QFT179" s="18"/>
      <c r="QFU179" s="18"/>
      <c r="QFV179" s="18"/>
      <c r="QFW179" s="18"/>
      <c r="QFX179" s="18"/>
      <c r="QFY179" s="18"/>
      <c r="QFZ179" s="18"/>
      <c r="QGA179" s="18"/>
      <c r="QGB179" s="18"/>
      <c r="QGC179" s="18"/>
      <c r="QGD179" s="18"/>
      <c r="QGE179" s="18"/>
      <c r="QGF179" s="18"/>
      <c r="QGG179" s="18"/>
      <c r="QGH179" s="18"/>
      <c r="QGI179" s="18"/>
      <c r="QGJ179" s="18"/>
      <c r="QGK179" s="18"/>
      <c r="QGL179" s="18"/>
      <c r="QGM179" s="18"/>
      <c r="QGN179" s="18"/>
      <c r="QGO179" s="18"/>
      <c r="QGP179" s="18"/>
      <c r="QGQ179" s="18"/>
      <c r="QGR179" s="18"/>
      <c r="QGS179" s="18"/>
      <c r="QGT179" s="18"/>
      <c r="QGU179" s="18"/>
      <c r="QGV179" s="18"/>
      <c r="QGW179" s="18"/>
      <c r="QGX179" s="18"/>
      <c r="QGY179" s="18"/>
      <c r="QGZ179" s="18"/>
      <c r="QHA179" s="18"/>
      <c r="QHB179" s="18"/>
      <c r="QHC179" s="18"/>
      <c r="QHD179" s="18"/>
      <c r="QHE179" s="18"/>
      <c r="QHF179" s="18"/>
      <c r="QHG179" s="18"/>
      <c r="QHH179" s="18"/>
      <c r="QHI179" s="18"/>
      <c r="QHJ179" s="18"/>
      <c r="QHK179" s="18"/>
      <c r="QHL179" s="18"/>
      <c r="QHM179" s="18"/>
      <c r="QHN179" s="18"/>
      <c r="QHO179" s="18"/>
      <c r="QHP179" s="18"/>
      <c r="QHQ179" s="18"/>
      <c r="QHR179" s="18"/>
      <c r="QHS179" s="18"/>
      <c r="QHT179" s="18"/>
      <c r="QHU179" s="18"/>
      <c r="QHV179" s="18"/>
      <c r="QHW179" s="18"/>
      <c r="QHX179" s="18"/>
      <c r="QHY179" s="18"/>
      <c r="QHZ179" s="18"/>
      <c r="QIA179" s="18"/>
      <c r="QIB179" s="18"/>
      <c r="QIC179" s="18"/>
      <c r="QID179" s="18"/>
      <c r="QIE179" s="18"/>
      <c r="QIF179" s="18"/>
      <c r="QIG179" s="18"/>
      <c r="QIH179" s="18"/>
      <c r="QII179" s="18"/>
      <c r="QIJ179" s="18"/>
      <c r="QIK179" s="18"/>
      <c r="QIL179" s="18"/>
      <c r="QIM179" s="18"/>
      <c r="QIN179" s="18"/>
      <c r="QIO179" s="18"/>
      <c r="QIP179" s="18"/>
      <c r="QIQ179" s="18"/>
      <c r="QIR179" s="18"/>
      <c r="QIS179" s="18"/>
      <c r="QIT179" s="18"/>
      <c r="QIU179" s="18"/>
      <c r="QIV179" s="18"/>
      <c r="QIW179" s="18"/>
      <c r="QIX179" s="18"/>
      <c r="QIY179" s="18"/>
      <c r="QIZ179" s="18"/>
      <c r="QJA179" s="18"/>
      <c r="QJB179" s="18"/>
      <c r="QJC179" s="18"/>
      <c r="QJD179" s="18"/>
      <c r="QJE179" s="18"/>
      <c r="QJF179" s="18"/>
      <c r="QJG179" s="18"/>
      <c r="QJH179" s="18"/>
      <c r="QJI179" s="18"/>
      <c r="QJJ179" s="18"/>
      <c r="QJK179" s="18"/>
      <c r="QJL179" s="18"/>
      <c r="QJM179" s="18"/>
      <c r="QJN179" s="18"/>
      <c r="QJO179" s="18"/>
      <c r="QJP179" s="18"/>
      <c r="QJQ179" s="18"/>
      <c r="QJR179" s="18"/>
      <c r="QJS179" s="18"/>
      <c r="QJT179" s="18"/>
      <c r="QJU179" s="18"/>
      <c r="QJV179" s="18"/>
      <c r="QJW179" s="18"/>
      <c r="QJX179" s="18"/>
      <c r="QJY179" s="18"/>
      <c r="QJZ179" s="18"/>
      <c r="QKA179" s="18"/>
      <c r="QKB179" s="18"/>
      <c r="QKC179" s="18"/>
      <c r="QKD179" s="18"/>
      <c r="QKE179" s="18"/>
      <c r="QKF179" s="18"/>
      <c r="QKG179" s="18"/>
      <c r="QKH179" s="18"/>
      <c r="QKI179" s="18"/>
      <c r="QKJ179" s="18"/>
      <c r="QKK179" s="18"/>
      <c r="QKL179" s="18"/>
      <c r="QKM179" s="18"/>
      <c r="QKN179" s="18"/>
      <c r="QKO179" s="18"/>
      <c r="QKP179" s="18"/>
      <c r="QKQ179" s="18"/>
      <c r="QKR179" s="18"/>
      <c r="QKS179" s="18"/>
      <c r="QKT179" s="18"/>
      <c r="QKU179" s="18"/>
      <c r="QKV179" s="18"/>
      <c r="QKW179" s="18"/>
      <c r="QKX179" s="18"/>
      <c r="QKY179" s="18"/>
      <c r="QKZ179" s="18"/>
      <c r="QLA179" s="18"/>
      <c r="QLB179" s="18"/>
      <c r="QLC179" s="18"/>
      <c r="QLD179" s="18"/>
      <c r="QLE179" s="18"/>
      <c r="QLF179" s="18"/>
      <c r="QLG179" s="18"/>
      <c r="QLH179" s="18"/>
      <c r="QLI179" s="18"/>
      <c r="QLJ179" s="18"/>
      <c r="QLK179" s="18"/>
      <c r="QLL179" s="18"/>
      <c r="QLM179" s="18"/>
      <c r="QLN179" s="18"/>
      <c r="QLO179" s="18"/>
      <c r="QLP179" s="18"/>
      <c r="QLQ179" s="18"/>
      <c r="QLR179" s="18"/>
      <c r="QLS179" s="18"/>
      <c r="QLT179" s="18"/>
      <c r="QLU179" s="18"/>
      <c r="QLV179" s="18"/>
      <c r="QLW179" s="18"/>
      <c r="QLX179" s="18"/>
      <c r="QLY179" s="18"/>
      <c r="QLZ179" s="18"/>
      <c r="QMA179" s="18"/>
      <c r="QMB179" s="18"/>
      <c r="QMC179" s="18"/>
      <c r="QMD179" s="18"/>
      <c r="QME179" s="18"/>
      <c r="QMF179" s="18"/>
      <c r="QMG179" s="18"/>
      <c r="QMH179" s="18"/>
      <c r="QMI179" s="18"/>
      <c r="QMJ179" s="18"/>
      <c r="QMK179" s="18"/>
      <c r="QML179" s="18"/>
      <c r="QMM179" s="18"/>
      <c r="QMN179" s="18"/>
      <c r="QMO179" s="18"/>
      <c r="QMP179" s="18"/>
      <c r="QMQ179" s="18"/>
      <c r="QMR179" s="18"/>
      <c r="QMS179" s="18"/>
      <c r="QMT179" s="18"/>
      <c r="QMU179" s="18"/>
      <c r="QMV179" s="18"/>
      <c r="QMW179" s="18"/>
      <c r="QMX179" s="18"/>
      <c r="QMY179" s="18"/>
      <c r="QMZ179" s="18"/>
      <c r="QNA179" s="18"/>
      <c r="QNB179" s="18"/>
      <c r="QNC179" s="18"/>
      <c r="QND179" s="18"/>
      <c r="QNE179" s="18"/>
      <c r="QNF179" s="18"/>
      <c r="QNG179" s="18"/>
      <c r="QNH179" s="18"/>
      <c r="QNI179" s="18"/>
      <c r="QNJ179" s="18"/>
      <c r="QNK179" s="18"/>
      <c r="QNL179" s="18"/>
      <c r="QNM179" s="18"/>
      <c r="QNN179" s="18"/>
      <c r="QNO179" s="18"/>
      <c r="QNP179" s="18"/>
      <c r="QNQ179" s="18"/>
      <c r="QNR179" s="18"/>
      <c r="QNS179" s="18"/>
      <c r="QNT179" s="18"/>
      <c r="QNU179" s="18"/>
      <c r="QNV179" s="18"/>
      <c r="QNW179" s="18"/>
      <c r="QNX179" s="18"/>
      <c r="QNY179" s="18"/>
      <c r="QNZ179" s="18"/>
      <c r="QOA179" s="18"/>
      <c r="QOB179" s="18"/>
      <c r="QOC179" s="18"/>
      <c r="QOD179" s="18"/>
      <c r="QOE179" s="18"/>
      <c r="QOF179" s="18"/>
      <c r="QOG179" s="18"/>
      <c r="QOH179" s="18"/>
      <c r="QOI179" s="18"/>
      <c r="QOJ179" s="18"/>
      <c r="QOK179" s="18"/>
      <c r="QOL179" s="18"/>
      <c r="QOM179" s="18"/>
      <c r="QON179" s="18"/>
      <c r="QOO179" s="18"/>
      <c r="QOP179" s="18"/>
      <c r="QOQ179" s="18"/>
      <c r="QOR179" s="18"/>
      <c r="QOS179" s="18"/>
      <c r="QOT179" s="18"/>
      <c r="QOU179" s="18"/>
      <c r="QOV179" s="18"/>
      <c r="QOW179" s="18"/>
      <c r="QOX179" s="18"/>
      <c r="QOY179" s="18"/>
      <c r="QOZ179" s="18"/>
      <c r="QPA179" s="18"/>
      <c r="QPB179" s="18"/>
      <c r="QPC179" s="18"/>
      <c r="QPD179" s="18"/>
      <c r="QPE179" s="18"/>
      <c r="QPF179" s="18"/>
      <c r="QPG179" s="18"/>
      <c r="QPH179" s="18"/>
      <c r="QPI179" s="18"/>
      <c r="QPJ179" s="18"/>
      <c r="QPK179" s="18"/>
      <c r="QPL179" s="18"/>
      <c r="QPM179" s="18"/>
      <c r="QPN179" s="18"/>
      <c r="QPO179" s="18"/>
      <c r="QPP179" s="18"/>
      <c r="QPQ179" s="18"/>
      <c r="QPR179" s="18"/>
      <c r="QPS179" s="18"/>
      <c r="QPT179" s="18"/>
      <c r="QPU179" s="18"/>
      <c r="QPV179" s="18"/>
      <c r="QPW179" s="18"/>
      <c r="QPX179" s="18"/>
      <c r="QPY179" s="18"/>
      <c r="QPZ179" s="18"/>
      <c r="QQA179" s="18"/>
      <c r="QQB179" s="18"/>
      <c r="QQC179" s="18"/>
      <c r="QQD179" s="18"/>
      <c r="QQE179" s="18"/>
      <c r="QQF179" s="18"/>
      <c r="QQG179" s="18"/>
      <c r="QQH179" s="18"/>
      <c r="QQI179" s="18"/>
      <c r="QQJ179" s="18"/>
      <c r="QQK179" s="18"/>
      <c r="QQL179" s="18"/>
      <c r="QQM179" s="18"/>
      <c r="QQN179" s="18"/>
      <c r="QQO179" s="18"/>
      <c r="QQP179" s="18"/>
      <c r="QQQ179" s="18"/>
      <c r="QQR179" s="18"/>
      <c r="QQS179" s="18"/>
      <c r="QQT179" s="18"/>
      <c r="QQU179" s="18"/>
      <c r="QQV179" s="18"/>
      <c r="QQW179" s="18"/>
      <c r="QQX179" s="18"/>
      <c r="QQY179" s="18"/>
      <c r="QQZ179" s="18"/>
      <c r="QRA179" s="18"/>
      <c r="QRB179" s="18"/>
      <c r="QRC179" s="18"/>
      <c r="QRD179" s="18"/>
      <c r="QRE179" s="18"/>
      <c r="QRF179" s="18"/>
      <c r="QRG179" s="18"/>
      <c r="QRH179" s="18"/>
      <c r="QRI179" s="18"/>
      <c r="QRJ179" s="18"/>
      <c r="QRK179" s="18"/>
      <c r="QRL179" s="18"/>
      <c r="QRM179" s="18"/>
      <c r="QRN179" s="18"/>
      <c r="QRO179" s="18"/>
      <c r="QRP179" s="18"/>
      <c r="QRQ179" s="18"/>
      <c r="QRR179" s="18"/>
      <c r="QRS179" s="18"/>
      <c r="QRT179" s="18"/>
      <c r="QRU179" s="18"/>
      <c r="QRV179" s="18"/>
      <c r="QRW179" s="18"/>
      <c r="QRX179" s="18"/>
      <c r="QRY179" s="18"/>
      <c r="QRZ179" s="18"/>
      <c r="QSA179" s="18"/>
      <c r="QSB179" s="18"/>
      <c r="QSC179" s="18"/>
      <c r="QSD179" s="18"/>
      <c r="QSE179" s="18"/>
      <c r="QSF179" s="18"/>
      <c r="QSG179" s="18"/>
      <c r="QSH179" s="18"/>
      <c r="QSI179" s="18"/>
      <c r="QSJ179" s="18"/>
      <c r="QSK179" s="18"/>
      <c r="QSL179" s="18"/>
      <c r="QSM179" s="18"/>
      <c r="QSN179" s="18"/>
      <c r="QSO179" s="18"/>
      <c r="QSP179" s="18"/>
      <c r="QSQ179" s="18"/>
      <c r="QSR179" s="18"/>
      <c r="QSS179" s="18"/>
      <c r="QST179" s="18"/>
      <c r="QSU179" s="18"/>
      <c r="QSV179" s="18"/>
      <c r="QSW179" s="18"/>
      <c r="QSX179" s="18"/>
      <c r="QSY179" s="18"/>
      <c r="QSZ179" s="18"/>
      <c r="QTA179" s="18"/>
      <c r="QTB179" s="18"/>
      <c r="QTC179" s="18"/>
      <c r="QTD179" s="18"/>
      <c r="QTE179" s="18"/>
      <c r="QTF179" s="18"/>
      <c r="QTG179" s="18"/>
      <c r="QTH179" s="18"/>
      <c r="QTI179" s="18"/>
      <c r="QTJ179" s="18"/>
      <c r="QTK179" s="18"/>
      <c r="QTL179" s="18"/>
      <c r="QTM179" s="18"/>
      <c r="QTN179" s="18"/>
      <c r="QTO179" s="18"/>
      <c r="QTP179" s="18"/>
      <c r="QTQ179" s="18"/>
      <c r="QTR179" s="18"/>
      <c r="QTS179" s="18"/>
      <c r="QTT179" s="18"/>
      <c r="QTU179" s="18"/>
      <c r="QTV179" s="18"/>
      <c r="QTW179" s="18"/>
      <c r="QTX179" s="18"/>
      <c r="QTY179" s="18"/>
      <c r="QTZ179" s="18"/>
      <c r="QUA179" s="18"/>
      <c r="QUB179" s="18"/>
      <c r="QUC179" s="18"/>
      <c r="QUD179" s="18"/>
      <c r="QUE179" s="18"/>
      <c r="QUF179" s="18"/>
      <c r="QUG179" s="18"/>
      <c r="QUH179" s="18"/>
      <c r="QUI179" s="18"/>
      <c r="QUJ179" s="18"/>
      <c r="QUK179" s="18"/>
      <c r="QUL179" s="18"/>
      <c r="QUM179" s="18"/>
      <c r="QUN179" s="18"/>
      <c r="QUO179" s="18"/>
      <c r="QUP179" s="18"/>
      <c r="QUQ179" s="18"/>
      <c r="QUR179" s="18"/>
      <c r="QUS179" s="18"/>
      <c r="QUT179" s="18"/>
      <c r="QUU179" s="18"/>
      <c r="QUV179" s="18"/>
      <c r="QUW179" s="18"/>
      <c r="QUX179" s="18"/>
      <c r="QUY179" s="18"/>
      <c r="QUZ179" s="18"/>
      <c r="QVA179" s="18"/>
      <c r="QVB179" s="18"/>
      <c r="QVC179" s="18"/>
      <c r="QVD179" s="18"/>
      <c r="QVE179" s="18"/>
      <c r="QVF179" s="18"/>
      <c r="QVG179" s="18"/>
      <c r="QVH179" s="18"/>
      <c r="QVI179" s="18"/>
      <c r="QVJ179" s="18"/>
      <c r="QVK179" s="18"/>
      <c r="QVL179" s="18"/>
      <c r="QVM179" s="18"/>
      <c r="QVN179" s="18"/>
      <c r="QVO179" s="18"/>
      <c r="QVP179" s="18"/>
      <c r="QVQ179" s="18"/>
      <c r="QVR179" s="18"/>
      <c r="QVS179" s="18"/>
      <c r="QVT179" s="18"/>
      <c r="QVU179" s="18"/>
      <c r="QVV179" s="18"/>
      <c r="QVW179" s="18"/>
      <c r="QVX179" s="18"/>
      <c r="QVY179" s="18"/>
      <c r="QVZ179" s="18"/>
      <c r="QWA179" s="18"/>
      <c r="QWB179" s="18"/>
      <c r="QWC179" s="18"/>
      <c r="QWD179" s="18"/>
      <c r="QWE179" s="18"/>
      <c r="QWF179" s="18"/>
      <c r="QWG179" s="18"/>
      <c r="QWH179" s="18"/>
      <c r="QWI179" s="18"/>
      <c r="QWJ179" s="18"/>
      <c r="QWK179" s="18"/>
      <c r="QWL179" s="18"/>
      <c r="QWM179" s="18"/>
      <c r="QWN179" s="18"/>
      <c r="QWO179" s="18"/>
      <c r="QWP179" s="18"/>
      <c r="QWQ179" s="18"/>
      <c r="QWR179" s="18"/>
      <c r="QWS179" s="18"/>
      <c r="QWT179" s="18"/>
      <c r="QWU179" s="18"/>
      <c r="QWV179" s="18"/>
      <c r="QWW179" s="18"/>
      <c r="QWX179" s="18"/>
      <c r="QWY179" s="18"/>
      <c r="QWZ179" s="18"/>
      <c r="QXA179" s="18"/>
      <c r="QXB179" s="18"/>
      <c r="QXC179" s="18"/>
      <c r="QXD179" s="18"/>
      <c r="QXE179" s="18"/>
      <c r="QXF179" s="18"/>
      <c r="QXG179" s="18"/>
      <c r="QXH179" s="18"/>
      <c r="QXI179" s="18"/>
      <c r="QXJ179" s="18"/>
      <c r="QXK179" s="18"/>
      <c r="QXL179" s="18"/>
      <c r="QXM179" s="18"/>
      <c r="QXN179" s="18"/>
      <c r="QXO179" s="18"/>
      <c r="QXP179" s="18"/>
      <c r="QXQ179" s="18"/>
      <c r="QXR179" s="18"/>
      <c r="QXS179" s="18"/>
      <c r="QXT179" s="18"/>
      <c r="QXU179" s="18"/>
      <c r="QXV179" s="18"/>
      <c r="QXW179" s="18"/>
      <c r="QXX179" s="18"/>
      <c r="QXY179" s="18"/>
      <c r="QXZ179" s="18"/>
      <c r="QYA179" s="18"/>
      <c r="QYB179" s="18"/>
      <c r="QYC179" s="18"/>
      <c r="QYD179" s="18"/>
      <c r="QYE179" s="18"/>
      <c r="QYF179" s="18"/>
      <c r="QYG179" s="18"/>
      <c r="QYH179" s="18"/>
      <c r="QYI179" s="18"/>
      <c r="QYJ179" s="18"/>
      <c r="QYK179" s="18"/>
      <c r="QYL179" s="18"/>
      <c r="QYM179" s="18"/>
      <c r="QYN179" s="18"/>
      <c r="QYO179" s="18"/>
      <c r="QYP179" s="18"/>
      <c r="QYQ179" s="18"/>
      <c r="QYR179" s="18"/>
      <c r="QYS179" s="18"/>
      <c r="QYT179" s="18"/>
      <c r="QYU179" s="18"/>
      <c r="QYV179" s="18"/>
      <c r="QYW179" s="18"/>
      <c r="QYX179" s="18"/>
      <c r="QYY179" s="18"/>
      <c r="QYZ179" s="18"/>
      <c r="QZA179" s="18"/>
      <c r="QZB179" s="18"/>
      <c r="QZC179" s="18"/>
      <c r="QZD179" s="18"/>
      <c r="QZE179" s="18"/>
      <c r="QZF179" s="18"/>
      <c r="QZG179" s="18"/>
      <c r="QZH179" s="18"/>
      <c r="QZI179" s="18"/>
      <c r="QZJ179" s="18"/>
      <c r="QZK179" s="18"/>
      <c r="QZL179" s="18"/>
      <c r="QZM179" s="18"/>
      <c r="QZN179" s="18"/>
      <c r="QZO179" s="18"/>
      <c r="QZP179" s="18"/>
      <c r="QZQ179" s="18"/>
      <c r="QZR179" s="18"/>
      <c r="QZS179" s="18"/>
      <c r="QZT179" s="18"/>
      <c r="QZU179" s="18"/>
      <c r="QZV179" s="18"/>
      <c r="QZW179" s="18"/>
      <c r="QZX179" s="18"/>
      <c r="QZY179" s="18"/>
      <c r="QZZ179" s="18"/>
      <c r="RAA179" s="18"/>
      <c r="RAB179" s="18"/>
      <c r="RAC179" s="18"/>
      <c r="RAD179" s="18"/>
      <c r="RAE179" s="18"/>
      <c r="RAF179" s="18"/>
      <c r="RAG179" s="18"/>
      <c r="RAH179" s="18"/>
      <c r="RAI179" s="18"/>
      <c r="RAJ179" s="18"/>
      <c r="RAK179" s="18"/>
      <c r="RAL179" s="18"/>
      <c r="RAM179" s="18"/>
      <c r="RAN179" s="18"/>
      <c r="RAO179" s="18"/>
      <c r="RAP179" s="18"/>
      <c r="RAQ179" s="18"/>
      <c r="RAR179" s="18"/>
      <c r="RAS179" s="18"/>
      <c r="RAT179" s="18"/>
      <c r="RAU179" s="18"/>
      <c r="RAV179" s="18"/>
      <c r="RAW179" s="18"/>
      <c r="RAX179" s="18"/>
      <c r="RAY179" s="18"/>
      <c r="RAZ179" s="18"/>
      <c r="RBA179" s="18"/>
      <c r="RBB179" s="18"/>
      <c r="RBC179" s="18"/>
      <c r="RBD179" s="18"/>
      <c r="RBE179" s="18"/>
      <c r="RBF179" s="18"/>
      <c r="RBG179" s="18"/>
      <c r="RBH179" s="18"/>
      <c r="RBI179" s="18"/>
      <c r="RBJ179" s="18"/>
      <c r="RBK179" s="18"/>
      <c r="RBL179" s="18"/>
      <c r="RBM179" s="18"/>
      <c r="RBN179" s="18"/>
      <c r="RBO179" s="18"/>
      <c r="RBP179" s="18"/>
      <c r="RBQ179" s="18"/>
      <c r="RBR179" s="18"/>
      <c r="RBS179" s="18"/>
      <c r="RBT179" s="18"/>
      <c r="RBU179" s="18"/>
      <c r="RBV179" s="18"/>
      <c r="RBW179" s="18"/>
      <c r="RBX179" s="18"/>
      <c r="RBY179" s="18"/>
      <c r="RBZ179" s="18"/>
      <c r="RCA179" s="18"/>
      <c r="RCB179" s="18"/>
      <c r="RCC179" s="18"/>
      <c r="RCD179" s="18"/>
      <c r="RCE179" s="18"/>
      <c r="RCF179" s="18"/>
      <c r="RCG179" s="18"/>
      <c r="RCH179" s="18"/>
      <c r="RCI179" s="18"/>
      <c r="RCJ179" s="18"/>
      <c r="RCK179" s="18"/>
      <c r="RCL179" s="18"/>
      <c r="RCM179" s="18"/>
      <c r="RCN179" s="18"/>
      <c r="RCO179" s="18"/>
      <c r="RCP179" s="18"/>
      <c r="RCQ179" s="18"/>
      <c r="RCR179" s="18"/>
      <c r="RCS179" s="18"/>
      <c r="RCT179" s="18"/>
      <c r="RCU179" s="18"/>
      <c r="RCV179" s="18"/>
      <c r="RCW179" s="18"/>
      <c r="RCX179" s="18"/>
      <c r="RCY179" s="18"/>
      <c r="RCZ179" s="18"/>
      <c r="RDA179" s="18"/>
      <c r="RDB179" s="18"/>
      <c r="RDC179" s="18"/>
      <c r="RDD179" s="18"/>
      <c r="RDE179" s="18"/>
      <c r="RDF179" s="18"/>
      <c r="RDG179" s="18"/>
      <c r="RDH179" s="18"/>
      <c r="RDI179" s="18"/>
      <c r="RDJ179" s="18"/>
      <c r="RDK179" s="18"/>
      <c r="RDL179" s="18"/>
      <c r="RDM179" s="18"/>
      <c r="RDN179" s="18"/>
      <c r="RDO179" s="18"/>
      <c r="RDP179" s="18"/>
      <c r="RDQ179" s="18"/>
      <c r="RDR179" s="18"/>
      <c r="RDS179" s="18"/>
      <c r="RDT179" s="18"/>
      <c r="RDU179" s="18"/>
      <c r="RDV179" s="18"/>
      <c r="RDW179" s="18"/>
      <c r="RDX179" s="18"/>
      <c r="RDY179" s="18"/>
      <c r="RDZ179" s="18"/>
      <c r="REA179" s="18"/>
      <c r="REB179" s="18"/>
      <c r="REC179" s="18"/>
      <c r="RED179" s="18"/>
      <c r="REE179" s="18"/>
      <c r="REF179" s="18"/>
      <c r="REG179" s="18"/>
      <c r="REH179" s="18"/>
      <c r="REI179" s="18"/>
      <c r="REJ179" s="18"/>
      <c r="REK179" s="18"/>
      <c r="REL179" s="18"/>
      <c r="REM179" s="18"/>
      <c r="REN179" s="18"/>
      <c r="REO179" s="18"/>
      <c r="REP179" s="18"/>
      <c r="REQ179" s="18"/>
      <c r="RER179" s="18"/>
      <c r="RES179" s="18"/>
      <c r="RET179" s="18"/>
      <c r="REU179" s="18"/>
      <c r="REV179" s="18"/>
      <c r="REW179" s="18"/>
      <c r="REX179" s="18"/>
      <c r="REY179" s="18"/>
      <c r="REZ179" s="18"/>
      <c r="RFA179" s="18"/>
      <c r="RFB179" s="18"/>
      <c r="RFC179" s="18"/>
      <c r="RFD179" s="18"/>
      <c r="RFE179" s="18"/>
      <c r="RFF179" s="18"/>
      <c r="RFG179" s="18"/>
      <c r="RFH179" s="18"/>
      <c r="RFI179" s="18"/>
      <c r="RFJ179" s="18"/>
      <c r="RFK179" s="18"/>
      <c r="RFL179" s="18"/>
      <c r="RFM179" s="18"/>
      <c r="RFN179" s="18"/>
      <c r="RFO179" s="18"/>
      <c r="RFP179" s="18"/>
      <c r="RFQ179" s="18"/>
      <c r="RFR179" s="18"/>
      <c r="RFS179" s="18"/>
      <c r="RFT179" s="18"/>
      <c r="RFU179" s="18"/>
      <c r="RFV179" s="18"/>
      <c r="RFW179" s="18"/>
      <c r="RFX179" s="18"/>
      <c r="RFY179" s="18"/>
      <c r="RFZ179" s="18"/>
      <c r="RGA179" s="18"/>
      <c r="RGB179" s="18"/>
      <c r="RGC179" s="18"/>
      <c r="RGD179" s="18"/>
      <c r="RGE179" s="18"/>
      <c r="RGF179" s="18"/>
      <c r="RGG179" s="18"/>
      <c r="RGH179" s="18"/>
      <c r="RGI179" s="18"/>
      <c r="RGJ179" s="18"/>
      <c r="RGK179" s="18"/>
      <c r="RGL179" s="18"/>
      <c r="RGM179" s="18"/>
      <c r="RGN179" s="18"/>
      <c r="RGO179" s="18"/>
      <c r="RGP179" s="18"/>
      <c r="RGQ179" s="18"/>
      <c r="RGR179" s="18"/>
      <c r="RGS179" s="18"/>
      <c r="RGT179" s="18"/>
      <c r="RGU179" s="18"/>
      <c r="RGV179" s="18"/>
      <c r="RGW179" s="18"/>
      <c r="RGX179" s="18"/>
      <c r="RGY179" s="18"/>
      <c r="RGZ179" s="18"/>
      <c r="RHA179" s="18"/>
      <c r="RHB179" s="18"/>
      <c r="RHC179" s="18"/>
      <c r="RHD179" s="18"/>
      <c r="RHE179" s="18"/>
      <c r="RHF179" s="18"/>
      <c r="RHG179" s="18"/>
      <c r="RHH179" s="18"/>
      <c r="RHI179" s="18"/>
      <c r="RHJ179" s="18"/>
      <c r="RHK179" s="18"/>
      <c r="RHL179" s="18"/>
      <c r="RHM179" s="18"/>
      <c r="RHN179" s="18"/>
      <c r="RHO179" s="18"/>
      <c r="RHP179" s="18"/>
      <c r="RHQ179" s="18"/>
      <c r="RHR179" s="18"/>
      <c r="RHS179" s="18"/>
      <c r="RHT179" s="18"/>
      <c r="RHU179" s="18"/>
      <c r="RHV179" s="18"/>
      <c r="RHW179" s="18"/>
      <c r="RHX179" s="18"/>
      <c r="RHY179" s="18"/>
      <c r="RHZ179" s="18"/>
      <c r="RIA179" s="18"/>
      <c r="RIB179" s="18"/>
      <c r="RIC179" s="18"/>
      <c r="RID179" s="18"/>
      <c r="RIE179" s="18"/>
      <c r="RIF179" s="18"/>
      <c r="RIG179" s="18"/>
      <c r="RIH179" s="18"/>
      <c r="RII179" s="18"/>
      <c r="RIJ179" s="18"/>
      <c r="RIK179" s="18"/>
      <c r="RIL179" s="18"/>
      <c r="RIM179" s="18"/>
      <c r="RIN179" s="18"/>
      <c r="RIO179" s="18"/>
      <c r="RIP179" s="18"/>
      <c r="RIQ179" s="18"/>
      <c r="RIR179" s="18"/>
      <c r="RIS179" s="18"/>
      <c r="RIT179" s="18"/>
      <c r="RIU179" s="18"/>
      <c r="RIV179" s="18"/>
      <c r="RIW179" s="18"/>
      <c r="RIX179" s="18"/>
      <c r="RIY179" s="18"/>
      <c r="RIZ179" s="18"/>
      <c r="RJA179" s="18"/>
      <c r="RJB179" s="18"/>
      <c r="RJC179" s="18"/>
      <c r="RJD179" s="18"/>
      <c r="RJE179" s="18"/>
      <c r="RJF179" s="18"/>
      <c r="RJG179" s="18"/>
      <c r="RJH179" s="18"/>
      <c r="RJI179" s="18"/>
      <c r="RJJ179" s="18"/>
      <c r="RJK179" s="18"/>
      <c r="RJL179" s="18"/>
      <c r="RJM179" s="18"/>
      <c r="RJN179" s="18"/>
      <c r="RJO179" s="18"/>
      <c r="RJP179" s="18"/>
      <c r="RJQ179" s="18"/>
      <c r="RJR179" s="18"/>
      <c r="RJS179" s="18"/>
      <c r="RJT179" s="18"/>
      <c r="RJU179" s="18"/>
      <c r="RJV179" s="18"/>
      <c r="RJW179" s="18"/>
      <c r="RJX179" s="18"/>
      <c r="RJY179" s="18"/>
      <c r="RJZ179" s="18"/>
      <c r="RKA179" s="18"/>
      <c r="RKB179" s="18"/>
      <c r="RKC179" s="18"/>
      <c r="RKD179" s="18"/>
      <c r="RKE179" s="18"/>
      <c r="RKF179" s="18"/>
      <c r="RKG179" s="18"/>
      <c r="RKH179" s="18"/>
      <c r="RKI179" s="18"/>
      <c r="RKJ179" s="18"/>
      <c r="RKK179" s="18"/>
      <c r="RKL179" s="18"/>
      <c r="RKM179" s="18"/>
      <c r="RKN179" s="18"/>
      <c r="RKO179" s="18"/>
      <c r="RKP179" s="18"/>
      <c r="RKQ179" s="18"/>
      <c r="RKR179" s="18"/>
      <c r="RKS179" s="18"/>
      <c r="RKT179" s="18"/>
      <c r="RKU179" s="18"/>
      <c r="RKV179" s="18"/>
      <c r="RKW179" s="18"/>
      <c r="RKX179" s="18"/>
      <c r="RKY179" s="18"/>
      <c r="RKZ179" s="18"/>
      <c r="RLA179" s="18"/>
      <c r="RLB179" s="18"/>
      <c r="RLC179" s="18"/>
      <c r="RLD179" s="18"/>
      <c r="RLE179" s="18"/>
      <c r="RLF179" s="18"/>
      <c r="RLG179" s="18"/>
      <c r="RLH179" s="18"/>
      <c r="RLI179" s="18"/>
      <c r="RLJ179" s="18"/>
      <c r="RLK179" s="18"/>
      <c r="RLL179" s="18"/>
      <c r="RLM179" s="18"/>
      <c r="RLN179" s="18"/>
      <c r="RLO179" s="18"/>
      <c r="RLP179" s="18"/>
      <c r="RLQ179" s="18"/>
      <c r="RLR179" s="18"/>
      <c r="RLS179" s="18"/>
      <c r="RLT179" s="18"/>
      <c r="RLU179" s="18"/>
      <c r="RLV179" s="18"/>
      <c r="RLW179" s="18"/>
      <c r="RLX179" s="18"/>
      <c r="RLY179" s="18"/>
      <c r="RLZ179" s="18"/>
      <c r="RMA179" s="18"/>
      <c r="RMB179" s="18"/>
      <c r="RMC179" s="18"/>
      <c r="RMD179" s="18"/>
      <c r="RME179" s="18"/>
      <c r="RMF179" s="18"/>
      <c r="RMG179" s="18"/>
      <c r="RMH179" s="18"/>
      <c r="RMI179" s="18"/>
      <c r="RMJ179" s="18"/>
      <c r="RMK179" s="18"/>
      <c r="RML179" s="18"/>
      <c r="RMM179" s="18"/>
      <c r="RMN179" s="18"/>
      <c r="RMO179" s="18"/>
      <c r="RMP179" s="18"/>
      <c r="RMQ179" s="18"/>
      <c r="RMR179" s="18"/>
      <c r="RMS179" s="18"/>
      <c r="RMT179" s="18"/>
      <c r="RMU179" s="18"/>
      <c r="RMV179" s="18"/>
      <c r="RMW179" s="18"/>
      <c r="RMX179" s="18"/>
      <c r="RMY179" s="18"/>
      <c r="RMZ179" s="18"/>
      <c r="RNA179" s="18"/>
      <c r="RNB179" s="18"/>
      <c r="RNC179" s="18"/>
      <c r="RND179" s="18"/>
      <c r="RNE179" s="18"/>
      <c r="RNF179" s="18"/>
      <c r="RNG179" s="18"/>
      <c r="RNH179" s="18"/>
      <c r="RNI179" s="18"/>
      <c r="RNJ179" s="18"/>
      <c r="RNK179" s="18"/>
      <c r="RNL179" s="18"/>
      <c r="RNM179" s="18"/>
      <c r="RNN179" s="18"/>
      <c r="RNO179" s="18"/>
      <c r="RNP179" s="18"/>
      <c r="RNQ179" s="18"/>
      <c r="RNR179" s="18"/>
      <c r="RNS179" s="18"/>
      <c r="RNT179" s="18"/>
      <c r="RNU179" s="18"/>
      <c r="RNV179" s="18"/>
      <c r="RNW179" s="18"/>
      <c r="RNX179" s="18"/>
      <c r="RNY179" s="18"/>
      <c r="RNZ179" s="18"/>
      <c r="ROA179" s="18"/>
      <c r="ROB179" s="18"/>
      <c r="ROC179" s="18"/>
      <c r="ROD179" s="18"/>
      <c r="ROE179" s="18"/>
      <c r="ROF179" s="18"/>
      <c r="ROG179" s="18"/>
      <c r="ROH179" s="18"/>
      <c r="ROI179" s="18"/>
      <c r="ROJ179" s="18"/>
      <c r="ROK179" s="18"/>
      <c r="ROL179" s="18"/>
      <c r="ROM179" s="18"/>
      <c r="RON179" s="18"/>
      <c r="ROO179" s="18"/>
      <c r="ROP179" s="18"/>
      <c r="ROQ179" s="18"/>
      <c r="ROR179" s="18"/>
      <c r="ROS179" s="18"/>
      <c r="ROT179" s="18"/>
      <c r="ROU179" s="18"/>
      <c r="ROV179" s="18"/>
      <c r="ROW179" s="18"/>
      <c r="ROX179" s="18"/>
      <c r="ROY179" s="18"/>
      <c r="ROZ179" s="18"/>
      <c r="RPA179" s="18"/>
      <c r="RPB179" s="18"/>
      <c r="RPC179" s="18"/>
      <c r="RPD179" s="18"/>
      <c r="RPE179" s="18"/>
      <c r="RPF179" s="18"/>
      <c r="RPG179" s="18"/>
      <c r="RPH179" s="18"/>
      <c r="RPI179" s="18"/>
      <c r="RPJ179" s="18"/>
      <c r="RPK179" s="18"/>
      <c r="RPL179" s="18"/>
      <c r="RPM179" s="18"/>
      <c r="RPN179" s="18"/>
      <c r="RPO179" s="18"/>
      <c r="RPP179" s="18"/>
      <c r="RPQ179" s="18"/>
      <c r="RPR179" s="18"/>
      <c r="RPS179" s="18"/>
      <c r="RPT179" s="18"/>
      <c r="RPU179" s="18"/>
      <c r="RPV179" s="18"/>
      <c r="RPW179" s="18"/>
      <c r="RPX179" s="18"/>
      <c r="RPY179" s="18"/>
      <c r="RPZ179" s="18"/>
      <c r="RQA179" s="18"/>
      <c r="RQB179" s="18"/>
      <c r="RQC179" s="18"/>
      <c r="RQD179" s="18"/>
      <c r="RQE179" s="18"/>
      <c r="RQF179" s="18"/>
      <c r="RQG179" s="18"/>
      <c r="RQH179" s="18"/>
      <c r="RQI179" s="18"/>
      <c r="RQJ179" s="18"/>
      <c r="RQK179" s="18"/>
      <c r="RQL179" s="18"/>
      <c r="RQM179" s="18"/>
      <c r="RQN179" s="18"/>
      <c r="RQO179" s="18"/>
      <c r="RQP179" s="18"/>
      <c r="RQQ179" s="18"/>
      <c r="RQR179" s="18"/>
      <c r="RQS179" s="18"/>
      <c r="RQT179" s="18"/>
      <c r="RQU179" s="18"/>
      <c r="RQV179" s="18"/>
      <c r="RQW179" s="18"/>
      <c r="RQX179" s="18"/>
      <c r="RQY179" s="18"/>
      <c r="RQZ179" s="18"/>
      <c r="RRA179" s="18"/>
      <c r="RRB179" s="18"/>
      <c r="RRC179" s="18"/>
      <c r="RRD179" s="18"/>
      <c r="RRE179" s="18"/>
      <c r="RRF179" s="18"/>
      <c r="RRG179" s="18"/>
      <c r="RRH179" s="18"/>
      <c r="RRI179" s="18"/>
      <c r="RRJ179" s="18"/>
      <c r="RRK179" s="18"/>
      <c r="RRL179" s="18"/>
      <c r="RRM179" s="18"/>
      <c r="RRN179" s="18"/>
      <c r="RRO179" s="18"/>
      <c r="RRP179" s="18"/>
      <c r="RRQ179" s="18"/>
      <c r="RRR179" s="18"/>
      <c r="RRS179" s="18"/>
      <c r="RRT179" s="18"/>
      <c r="RRU179" s="18"/>
      <c r="RRV179" s="18"/>
      <c r="RRW179" s="18"/>
      <c r="RRX179" s="18"/>
      <c r="RRY179" s="18"/>
      <c r="RRZ179" s="18"/>
      <c r="RSA179" s="18"/>
      <c r="RSB179" s="18"/>
      <c r="RSC179" s="18"/>
      <c r="RSD179" s="18"/>
      <c r="RSE179" s="18"/>
      <c r="RSF179" s="18"/>
      <c r="RSG179" s="18"/>
      <c r="RSH179" s="18"/>
      <c r="RSI179" s="18"/>
      <c r="RSJ179" s="18"/>
      <c r="RSK179" s="18"/>
      <c r="RSL179" s="18"/>
      <c r="RSM179" s="18"/>
      <c r="RSN179" s="18"/>
      <c r="RSO179" s="18"/>
      <c r="RSP179" s="18"/>
      <c r="RSQ179" s="18"/>
      <c r="RSR179" s="18"/>
      <c r="RSS179" s="18"/>
      <c r="RST179" s="18"/>
      <c r="RSU179" s="18"/>
      <c r="RSV179" s="18"/>
      <c r="RSW179" s="18"/>
      <c r="RSX179" s="18"/>
      <c r="RSY179" s="18"/>
      <c r="RSZ179" s="18"/>
      <c r="RTA179" s="18"/>
      <c r="RTB179" s="18"/>
      <c r="RTC179" s="18"/>
      <c r="RTD179" s="18"/>
      <c r="RTE179" s="18"/>
      <c r="RTF179" s="18"/>
      <c r="RTG179" s="18"/>
      <c r="RTH179" s="18"/>
      <c r="RTI179" s="18"/>
      <c r="RTJ179" s="18"/>
      <c r="RTK179" s="18"/>
      <c r="RTL179" s="18"/>
      <c r="RTM179" s="18"/>
      <c r="RTN179" s="18"/>
      <c r="RTO179" s="18"/>
      <c r="RTP179" s="18"/>
      <c r="RTQ179" s="18"/>
      <c r="RTR179" s="18"/>
      <c r="RTS179" s="18"/>
      <c r="RTT179" s="18"/>
      <c r="RTU179" s="18"/>
      <c r="RTV179" s="18"/>
      <c r="RTW179" s="18"/>
      <c r="RTX179" s="18"/>
      <c r="RTY179" s="18"/>
      <c r="RTZ179" s="18"/>
      <c r="RUA179" s="18"/>
      <c r="RUB179" s="18"/>
      <c r="RUC179" s="18"/>
      <c r="RUD179" s="18"/>
      <c r="RUE179" s="18"/>
      <c r="RUF179" s="18"/>
      <c r="RUG179" s="18"/>
      <c r="RUH179" s="18"/>
      <c r="RUI179" s="18"/>
      <c r="RUJ179" s="18"/>
      <c r="RUK179" s="18"/>
      <c r="RUL179" s="18"/>
      <c r="RUM179" s="18"/>
      <c r="RUN179" s="18"/>
      <c r="RUO179" s="18"/>
      <c r="RUP179" s="18"/>
      <c r="RUQ179" s="18"/>
      <c r="RUR179" s="18"/>
      <c r="RUS179" s="18"/>
      <c r="RUT179" s="18"/>
      <c r="RUU179" s="18"/>
      <c r="RUV179" s="18"/>
      <c r="RUW179" s="18"/>
      <c r="RUX179" s="18"/>
      <c r="RUY179" s="18"/>
      <c r="RUZ179" s="18"/>
      <c r="RVA179" s="18"/>
      <c r="RVB179" s="18"/>
      <c r="RVC179" s="18"/>
      <c r="RVD179" s="18"/>
      <c r="RVE179" s="18"/>
      <c r="RVF179" s="18"/>
      <c r="RVG179" s="18"/>
      <c r="RVH179" s="18"/>
      <c r="RVI179" s="18"/>
      <c r="RVJ179" s="18"/>
      <c r="RVK179" s="18"/>
      <c r="RVL179" s="18"/>
      <c r="RVM179" s="18"/>
      <c r="RVN179" s="18"/>
      <c r="RVO179" s="18"/>
      <c r="RVP179" s="18"/>
      <c r="RVQ179" s="18"/>
      <c r="RVR179" s="18"/>
      <c r="RVS179" s="18"/>
      <c r="RVT179" s="18"/>
      <c r="RVU179" s="18"/>
      <c r="RVV179" s="18"/>
      <c r="RVW179" s="18"/>
      <c r="RVX179" s="18"/>
      <c r="RVY179" s="18"/>
      <c r="RVZ179" s="18"/>
      <c r="RWA179" s="18"/>
      <c r="RWB179" s="18"/>
      <c r="RWC179" s="18"/>
      <c r="RWD179" s="18"/>
      <c r="RWE179" s="18"/>
      <c r="RWF179" s="18"/>
      <c r="RWG179" s="18"/>
      <c r="RWH179" s="18"/>
      <c r="RWI179" s="18"/>
      <c r="RWJ179" s="18"/>
      <c r="RWK179" s="18"/>
      <c r="RWL179" s="18"/>
      <c r="RWM179" s="18"/>
      <c r="RWN179" s="18"/>
      <c r="RWO179" s="18"/>
      <c r="RWP179" s="18"/>
      <c r="RWQ179" s="18"/>
      <c r="RWR179" s="18"/>
      <c r="RWS179" s="18"/>
      <c r="RWT179" s="18"/>
      <c r="RWU179" s="18"/>
      <c r="RWV179" s="18"/>
      <c r="RWW179" s="18"/>
      <c r="RWX179" s="18"/>
      <c r="RWY179" s="18"/>
      <c r="RWZ179" s="18"/>
      <c r="RXA179" s="18"/>
      <c r="RXB179" s="18"/>
      <c r="RXC179" s="18"/>
      <c r="RXD179" s="18"/>
      <c r="RXE179" s="18"/>
      <c r="RXF179" s="18"/>
      <c r="RXG179" s="18"/>
      <c r="RXH179" s="18"/>
      <c r="RXI179" s="18"/>
      <c r="RXJ179" s="18"/>
      <c r="RXK179" s="18"/>
      <c r="RXL179" s="18"/>
      <c r="RXM179" s="18"/>
      <c r="RXN179" s="18"/>
      <c r="RXO179" s="18"/>
      <c r="RXP179" s="18"/>
      <c r="RXQ179" s="18"/>
      <c r="RXR179" s="18"/>
      <c r="RXS179" s="18"/>
      <c r="RXT179" s="18"/>
      <c r="RXU179" s="18"/>
      <c r="RXV179" s="18"/>
      <c r="RXW179" s="18"/>
      <c r="RXX179" s="18"/>
      <c r="RXY179" s="18"/>
      <c r="RXZ179" s="18"/>
      <c r="RYA179" s="18"/>
      <c r="RYB179" s="18"/>
      <c r="RYC179" s="18"/>
      <c r="RYD179" s="18"/>
      <c r="RYE179" s="18"/>
      <c r="RYF179" s="18"/>
      <c r="RYG179" s="18"/>
      <c r="RYH179" s="18"/>
      <c r="RYI179" s="18"/>
      <c r="RYJ179" s="18"/>
      <c r="RYK179" s="18"/>
      <c r="RYL179" s="18"/>
      <c r="RYM179" s="18"/>
      <c r="RYN179" s="18"/>
      <c r="RYO179" s="18"/>
      <c r="RYP179" s="18"/>
      <c r="RYQ179" s="18"/>
      <c r="RYR179" s="18"/>
      <c r="RYS179" s="18"/>
      <c r="RYT179" s="18"/>
      <c r="RYU179" s="18"/>
      <c r="RYV179" s="18"/>
      <c r="RYW179" s="18"/>
      <c r="RYX179" s="18"/>
      <c r="RYY179" s="18"/>
      <c r="RYZ179" s="18"/>
      <c r="RZA179" s="18"/>
      <c r="RZB179" s="18"/>
      <c r="RZC179" s="18"/>
      <c r="RZD179" s="18"/>
      <c r="RZE179" s="18"/>
      <c r="RZF179" s="18"/>
      <c r="RZG179" s="18"/>
      <c r="RZH179" s="18"/>
      <c r="RZI179" s="18"/>
      <c r="RZJ179" s="18"/>
      <c r="RZK179" s="18"/>
      <c r="RZL179" s="18"/>
      <c r="RZM179" s="18"/>
      <c r="RZN179" s="18"/>
      <c r="RZO179" s="18"/>
      <c r="RZP179" s="18"/>
      <c r="RZQ179" s="18"/>
      <c r="RZR179" s="18"/>
      <c r="RZS179" s="18"/>
      <c r="RZT179" s="18"/>
      <c r="RZU179" s="18"/>
      <c r="RZV179" s="18"/>
      <c r="RZW179" s="18"/>
      <c r="RZX179" s="18"/>
      <c r="RZY179" s="18"/>
      <c r="RZZ179" s="18"/>
      <c r="SAA179" s="18"/>
      <c r="SAB179" s="18"/>
      <c r="SAC179" s="18"/>
      <c r="SAD179" s="18"/>
      <c r="SAE179" s="18"/>
      <c r="SAF179" s="18"/>
      <c r="SAG179" s="18"/>
      <c r="SAH179" s="18"/>
      <c r="SAI179" s="18"/>
      <c r="SAJ179" s="18"/>
      <c r="SAK179" s="18"/>
      <c r="SAL179" s="18"/>
      <c r="SAM179" s="18"/>
      <c r="SAN179" s="18"/>
      <c r="SAO179" s="18"/>
      <c r="SAP179" s="18"/>
      <c r="SAQ179" s="18"/>
      <c r="SAR179" s="18"/>
      <c r="SAS179" s="18"/>
      <c r="SAT179" s="18"/>
      <c r="SAU179" s="18"/>
      <c r="SAV179" s="18"/>
      <c r="SAW179" s="18"/>
      <c r="SAX179" s="18"/>
      <c r="SAY179" s="18"/>
      <c r="SAZ179" s="18"/>
      <c r="SBA179" s="18"/>
      <c r="SBB179" s="18"/>
      <c r="SBC179" s="18"/>
      <c r="SBD179" s="18"/>
      <c r="SBE179" s="18"/>
      <c r="SBF179" s="18"/>
      <c r="SBG179" s="18"/>
      <c r="SBH179" s="18"/>
      <c r="SBI179" s="18"/>
      <c r="SBJ179" s="18"/>
      <c r="SBK179" s="18"/>
      <c r="SBL179" s="18"/>
      <c r="SBM179" s="18"/>
      <c r="SBN179" s="18"/>
      <c r="SBO179" s="18"/>
      <c r="SBP179" s="18"/>
      <c r="SBQ179" s="18"/>
      <c r="SBR179" s="18"/>
      <c r="SBS179" s="18"/>
      <c r="SBT179" s="18"/>
      <c r="SBU179" s="18"/>
      <c r="SBV179" s="18"/>
      <c r="SBW179" s="18"/>
      <c r="SBX179" s="18"/>
      <c r="SBY179" s="18"/>
      <c r="SBZ179" s="18"/>
      <c r="SCA179" s="18"/>
      <c r="SCB179" s="18"/>
      <c r="SCC179" s="18"/>
      <c r="SCD179" s="18"/>
      <c r="SCE179" s="18"/>
      <c r="SCF179" s="18"/>
      <c r="SCG179" s="18"/>
      <c r="SCH179" s="18"/>
      <c r="SCI179" s="18"/>
      <c r="SCJ179" s="18"/>
      <c r="SCK179" s="18"/>
      <c r="SCL179" s="18"/>
      <c r="SCM179" s="18"/>
      <c r="SCN179" s="18"/>
      <c r="SCO179" s="18"/>
      <c r="SCP179" s="18"/>
      <c r="SCQ179" s="18"/>
      <c r="SCR179" s="18"/>
      <c r="SCS179" s="18"/>
      <c r="SCT179" s="18"/>
      <c r="SCU179" s="18"/>
      <c r="SCV179" s="18"/>
      <c r="SCW179" s="18"/>
      <c r="SCX179" s="18"/>
      <c r="SCY179" s="18"/>
      <c r="SCZ179" s="18"/>
      <c r="SDA179" s="18"/>
      <c r="SDB179" s="18"/>
      <c r="SDC179" s="18"/>
      <c r="SDD179" s="18"/>
      <c r="SDE179" s="18"/>
      <c r="SDF179" s="18"/>
      <c r="SDG179" s="18"/>
      <c r="SDH179" s="18"/>
      <c r="SDI179" s="18"/>
      <c r="SDJ179" s="18"/>
      <c r="SDK179" s="18"/>
      <c r="SDL179" s="18"/>
      <c r="SDM179" s="18"/>
      <c r="SDN179" s="18"/>
      <c r="SDO179" s="18"/>
      <c r="SDP179" s="18"/>
      <c r="SDQ179" s="18"/>
      <c r="SDR179" s="18"/>
      <c r="SDS179" s="18"/>
      <c r="SDT179" s="18"/>
      <c r="SDU179" s="18"/>
      <c r="SDV179" s="18"/>
      <c r="SDW179" s="18"/>
      <c r="SDX179" s="18"/>
      <c r="SDY179" s="18"/>
      <c r="SDZ179" s="18"/>
      <c r="SEA179" s="18"/>
      <c r="SEB179" s="18"/>
      <c r="SEC179" s="18"/>
      <c r="SED179" s="18"/>
      <c r="SEE179" s="18"/>
      <c r="SEF179" s="18"/>
      <c r="SEG179" s="18"/>
      <c r="SEH179" s="18"/>
      <c r="SEI179" s="18"/>
      <c r="SEJ179" s="18"/>
      <c r="SEK179" s="18"/>
      <c r="SEL179" s="18"/>
      <c r="SEM179" s="18"/>
      <c r="SEN179" s="18"/>
      <c r="SEO179" s="18"/>
      <c r="SEP179" s="18"/>
      <c r="SEQ179" s="18"/>
      <c r="SER179" s="18"/>
      <c r="SES179" s="18"/>
      <c r="SET179" s="18"/>
      <c r="SEU179" s="18"/>
      <c r="SEV179" s="18"/>
      <c r="SEW179" s="18"/>
      <c r="SEX179" s="18"/>
      <c r="SEY179" s="18"/>
      <c r="SEZ179" s="18"/>
      <c r="SFA179" s="18"/>
      <c r="SFB179" s="18"/>
      <c r="SFC179" s="18"/>
      <c r="SFD179" s="18"/>
      <c r="SFE179" s="18"/>
      <c r="SFF179" s="18"/>
      <c r="SFG179" s="18"/>
      <c r="SFH179" s="18"/>
      <c r="SFI179" s="18"/>
      <c r="SFJ179" s="18"/>
      <c r="SFK179" s="18"/>
      <c r="SFL179" s="18"/>
      <c r="SFM179" s="18"/>
      <c r="SFN179" s="18"/>
      <c r="SFO179" s="18"/>
      <c r="SFP179" s="18"/>
      <c r="SFQ179" s="18"/>
      <c r="SFR179" s="18"/>
      <c r="SFS179" s="18"/>
      <c r="SFT179" s="18"/>
      <c r="SFU179" s="18"/>
      <c r="SFV179" s="18"/>
      <c r="SFW179" s="18"/>
      <c r="SFX179" s="18"/>
      <c r="SFY179" s="18"/>
      <c r="SFZ179" s="18"/>
      <c r="SGA179" s="18"/>
      <c r="SGB179" s="18"/>
      <c r="SGC179" s="18"/>
      <c r="SGD179" s="18"/>
      <c r="SGE179" s="18"/>
      <c r="SGF179" s="18"/>
      <c r="SGG179" s="18"/>
      <c r="SGH179" s="18"/>
      <c r="SGI179" s="18"/>
      <c r="SGJ179" s="18"/>
      <c r="SGK179" s="18"/>
      <c r="SGL179" s="18"/>
      <c r="SGM179" s="18"/>
      <c r="SGN179" s="18"/>
      <c r="SGO179" s="18"/>
      <c r="SGP179" s="18"/>
      <c r="SGQ179" s="18"/>
      <c r="SGR179" s="18"/>
      <c r="SGS179" s="18"/>
      <c r="SGT179" s="18"/>
      <c r="SGU179" s="18"/>
      <c r="SGV179" s="18"/>
      <c r="SGW179" s="18"/>
      <c r="SGX179" s="18"/>
      <c r="SGY179" s="18"/>
      <c r="SGZ179" s="18"/>
      <c r="SHA179" s="18"/>
      <c r="SHB179" s="18"/>
      <c r="SHC179" s="18"/>
      <c r="SHD179" s="18"/>
      <c r="SHE179" s="18"/>
      <c r="SHF179" s="18"/>
      <c r="SHG179" s="18"/>
      <c r="SHH179" s="18"/>
      <c r="SHI179" s="18"/>
      <c r="SHJ179" s="18"/>
      <c r="SHK179" s="18"/>
      <c r="SHL179" s="18"/>
      <c r="SHM179" s="18"/>
      <c r="SHN179" s="18"/>
      <c r="SHO179" s="18"/>
      <c r="SHP179" s="18"/>
      <c r="SHQ179" s="18"/>
      <c r="SHR179" s="18"/>
      <c r="SHS179" s="18"/>
      <c r="SHT179" s="18"/>
      <c r="SHU179" s="18"/>
      <c r="SHV179" s="18"/>
      <c r="SHW179" s="18"/>
      <c r="SHX179" s="18"/>
      <c r="SHY179" s="18"/>
      <c r="SHZ179" s="18"/>
      <c r="SIA179" s="18"/>
      <c r="SIB179" s="18"/>
      <c r="SIC179" s="18"/>
      <c r="SID179" s="18"/>
      <c r="SIE179" s="18"/>
      <c r="SIF179" s="18"/>
      <c r="SIG179" s="18"/>
      <c r="SIH179" s="18"/>
      <c r="SII179" s="18"/>
      <c r="SIJ179" s="18"/>
      <c r="SIK179" s="18"/>
      <c r="SIL179" s="18"/>
      <c r="SIM179" s="18"/>
      <c r="SIN179" s="18"/>
      <c r="SIO179" s="18"/>
      <c r="SIP179" s="18"/>
      <c r="SIQ179" s="18"/>
      <c r="SIR179" s="18"/>
      <c r="SIS179" s="18"/>
      <c r="SIT179" s="18"/>
      <c r="SIU179" s="18"/>
      <c r="SIV179" s="18"/>
      <c r="SIW179" s="18"/>
      <c r="SIX179" s="18"/>
      <c r="SIY179" s="18"/>
      <c r="SIZ179" s="18"/>
      <c r="SJA179" s="18"/>
      <c r="SJB179" s="18"/>
      <c r="SJC179" s="18"/>
      <c r="SJD179" s="18"/>
      <c r="SJE179" s="18"/>
      <c r="SJF179" s="18"/>
      <c r="SJG179" s="18"/>
      <c r="SJH179" s="18"/>
      <c r="SJI179" s="18"/>
      <c r="SJJ179" s="18"/>
      <c r="SJK179" s="18"/>
      <c r="SJL179" s="18"/>
      <c r="SJM179" s="18"/>
      <c r="SJN179" s="18"/>
      <c r="SJO179" s="18"/>
      <c r="SJP179" s="18"/>
      <c r="SJQ179" s="18"/>
      <c r="SJR179" s="18"/>
      <c r="SJS179" s="18"/>
      <c r="SJT179" s="18"/>
      <c r="SJU179" s="18"/>
      <c r="SJV179" s="18"/>
      <c r="SJW179" s="18"/>
      <c r="SJX179" s="18"/>
      <c r="SJY179" s="18"/>
      <c r="SJZ179" s="18"/>
      <c r="SKA179" s="18"/>
      <c r="SKB179" s="18"/>
      <c r="SKC179" s="18"/>
      <c r="SKD179" s="18"/>
      <c r="SKE179" s="18"/>
      <c r="SKF179" s="18"/>
      <c r="SKG179" s="18"/>
      <c r="SKH179" s="18"/>
      <c r="SKI179" s="18"/>
      <c r="SKJ179" s="18"/>
      <c r="SKK179" s="18"/>
      <c r="SKL179" s="18"/>
      <c r="SKM179" s="18"/>
      <c r="SKN179" s="18"/>
      <c r="SKO179" s="18"/>
      <c r="SKP179" s="18"/>
      <c r="SKQ179" s="18"/>
      <c r="SKR179" s="18"/>
      <c r="SKS179" s="18"/>
      <c r="SKT179" s="18"/>
      <c r="SKU179" s="18"/>
      <c r="SKV179" s="18"/>
      <c r="SKW179" s="18"/>
      <c r="SKX179" s="18"/>
      <c r="SKY179" s="18"/>
      <c r="SKZ179" s="18"/>
      <c r="SLA179" s="18"/>
      <c r="SLB179" s="18"/>
      <c r="SLC179" s="18"/>
      <c r="SLD179" s="18"/>
      <c r="SLE179" s="18"/>
      <c r="SLF179" s="18"/>
      <c r="SLG179" s="18"/>
      <c r="SLH179" s="18"/>
      <c r="SLI179" s="18"/>
      <c r="SLJ179" s="18"/>
      <c r="SLK179" s="18"/>
      <c r="SLL179" s="18"/>
      <c r="SLM179" s="18"/>
      <c r="SLN179" s="18"/>
      <c r="SLO179" s="18"/>
      <c r="SLP179" s="18"/>
      <c r="SLQ179" s="18"/>
      <c r="SLR179" s="18"/>
      <c r="SLS179" s="18"/>
      <c r="SLT179" s="18"/>
      <c r="SLU179" s="18"/>
      <c r="SLV179" s="18"/>
      <c r="SLW179" s="18"/>
      <c r="SLX179" s="18"/>
      <c r="SLY179" s="18"/>
      <c r="SLZ179" s="18"/>
      <c r="SMA179" s="18"/>
      <c r="SMB179" s="18"/>
      <c r="SMC179" s="18"/>
      <c r="SMD179" s="18"/>
      <c r="SME179" s="18"/>
      <c r="SMF179" s="18"/>
      <c r="SMG179" s="18"/>
      <c r="SMH179" s="18"/>
      <c r="SMI179" s="18"/>
      <c r="SMJ179" s="18"/>
      <c r="SMK179" s="18"/>
      <c r="SML179" s="18"/>
      <c r="SMM179" s="18"/>
      <c r="SMN179" s="18"/>
      <c r="SMO179" s="18"/>
      <c r="SMP179" s="18"/>
      <c r="SMQ179" s="18"/>
      <c r="SMR179" s="18"/>
      <c r="SMS179" s="18"/>
      <c r="SMT179" s="18"/>
      <c r="SMU179" s="18"/>
      <c r="SMV179" s="18"/>
      <c r="SMW179" s="18"/>
      <c r="SMX179" s="18"/>
      <c r="SMY179" s="18"/>
      <c r="SMZ179" s="18"/>
      <c r="SNA179" s="18"/>
      <c r="SNB179" s="18"/>
      <c r="SNC179" s="18"/>
      <c r="SND179" s="18"/>
      <c r="SNE179" s="18"/>
      <c r="SNF179" s="18"/>
      <c r="SNG179" s="18"/>
      <c r="SNH179" s="18"/>
      <c r="SNI179" s="18"/>
      <c r="SNJ179" s="18"/>
      <c r="SNK179" s="18"/>
      <c r="SNL179" s="18"/>
      <c r="SNM179" s="18"/>
      <c r="SNN179" s="18"/>
      <c r="SNO179" s="18"/>
      <c r="SNP179" s="18"/>
      <c r="SNQ179" s="18"/>
      <c r="SNR179" s="18"/>
      <c r="SNS179" s="18"/>
      <c r="SNT179" s="18"/>
      <c r="SNU179" s="18"/>
      <c r="SNV179" s="18"/>
      <c r="SNW179" s="18"/>
      <c r="SNX179" s="18"/>
      <c r="SNY179" s="18"/>
      <c r="SNZ179" s="18"/>
      <c r="SOA179" s="18"/>
      <c r="SOB179" s="18"/>
      <c r="SOC179" s="18"/>
      <c r="SOD179" s="18"/>
      <c r="SOE179" s="18"/>
      <c r="SOF179" s="18"/>
      <c r="SOG179" s="18"/>
      <c r="SOH179" s="18"/>
      <c r="SOI179" s="18"/>
      <c r="SOJ179" s="18"/>
      <c r="SOK179" s="18"/>
      <c r="SOL179" s="18"/>
      <c r="SOM179" s="18"/>
      <c r="SON179" s="18"/>
      <c r="SOO179" s="18"/>
      <c r="SOP179" s="18"/>
      <c r="SOQ179" s="18"/>
      <c r="SOR179" s="18"/>
      <c r="SOS179" s="18"/>
      <c r="SOT179" s="18"/>
      <c r="SOU179" s="18"/>
      <c r="SOV179" s="18"/>
      <c r="SOW179" s="18"/>
      <c r="SOX179" s="18"/>
      <c r="SOY179" s="18"/>
      <c r="SOZ179" s="18"/>
      <c r="SPA179" s="18"/>
      <c r="SPB179" s="18"/>
      <c r="SPC179" s="18"/>
      <c r="SPD179" s="18"/>
      <c r="SPE179" s="18"/>
      <c r="SPF179" s="18"/>
      <c r="SPG179" s="18"/>
      <c r="SPH179" s="18"/>
      <c r="SPI179" s="18"/>
      <c r="SPJ179" s="18"/>
      <c r="SPK179" s="18"/>
      <c r="SPL179" s="18"/>
      <c r="SPM179" s="18"/>
      <c r="SPN179" s="18"/>
      <c r="SPO179" s="18"/>
      <c r="SPP179" s="18"/>
      <c r="SPQ179" s="18"/>
      <c r="SPR179" s="18"/>
      <c r="SPS179" s="18"/>
      <c r="SPT179" s="18"/>
      <c r="SPU179" s="18"/>
      <c r="SPV179" s="18"/>
      <c r="SPW179" s="18"/>
      <c r="SPX179" s="18"/>
      <c r="SPY179" s="18"/>
      <c r="SPZ179" s="18"/>
      <c r="SQA179" s="18"/>
      <c r="SQB179" s="18"/>
      <c r="SQC179" s="18"/>
      <c r="SQD179" s="18"/>
      <c r="SQE179" s="18"/>
      <c r="SQF179" s="18"/>
      <c r="SQG179" s="18"/>
      <c r="SQH179" s="18"/>
      <c r="SQI179" s="18"/>
      <c r="SQJ179" s="18"/>
      <c r="SQK179" s="18"/>
      <c r="SQL179" s="18"/>
      <c r="SQM179" s="18"/>
      <c r="SQN179" s="18"/>
      <c r="SQO179" s="18"/>
      <c r="SQP179" s="18"/>
      <c r="SQQ179" s="18"/>
      <c r="SQR179" s="18"/>
      <c r="SQS179" s="18"/>
      <c r="SQT179" s="18"/>
      <c r="SQU179" s="18"/>
      <c r="SQV179" s="18"/>
      <c r="SQW179" s="18"/>
      <c r="SQX179" s="18"/>
      <c r="SQY179" s="18"/>
      <c r="SQZ179" s="18"/>
      <c r="SRA179" s="18"/>
      <c r="SRB179" s="18"/>
      <c r="SRC179" s="18"/>
      <c r="SRD179" s="18"/>
      <c r="SRE179" s="18"/>
      <c r="SRF179" s="18"/>
      <c r="SRG179" s="18"/>
      <c r="SRH179" s="18"/>
      <c r="SRI179" s="18"/>
      <c r="SRJ179" s="18"/>
      <c r="SRK179" s="18"/>
      <c r="SRL179" s="18"/>
      <c r="SRM179" s="18"/>
      <c r="SRN179" s="18"/>
      <c r="SRO179" s="18"/>
      <c r="SRP179" s="18"/>
      <c r="SRQ179" s="18"/>
      <c r="SRR179" s="18"/>
      <c r="SRS179" s="18"/>
      <c r="SRT179" s="18"/>
      <c r="SRU179" s="18"/>
      <c r="SRV179" s="18"/>
      <c r="SRW179" s="18"/>
      <c r="SRX179" s="18"/>
      <c r="SRY179" s="18"/>
      <c r="SRZ179" s="18"/>
      <c r="SSA179" s="18"/>
      <c r="SSB179" s="18"/>
      <c r="SSC179" s="18"/>
      <c r="SSD179" s="18"/>
      <c r="SSE179" s="18"/>
      <c r="SSF179" s="18"/>
      <c r="SSG179" s="18"/>
      <c r="SSH179" s="18"/>
      <c r="SSI179" s="18"/>
      <c r="SSJ179" s="18"/>
      <c r="SSK179" s="18"/>
      <c r="SSL179" s="18"/>
      <c r="SSM179" s="18"/>
      <c r="SSN179" s="18"/>
      <c r="SSO179" s="18"/>
      <c r="SSP179" s="18"/>
      <c r="SSQ179" s="18"/>
      <c r="SSR179" s="18"/>
      <c r="SSS179" s="18"/>
      <c r="SST179" s="18"/>
      <c r="SSU179" s="18"/>
      <c r="SSV179" s="18"/>
      <c r="SSW179" s="18"/>
      <c r="SSX179" s="18"/>
      <c r="SSY179" s="18"/>
      <c r="SSZ179" s="18"/>
      <c r="STA179" s="18"/>
      <c r="STB179" s="18"/>
      <c r="STC179" s="18"/>
      <c r="STD179" s="18"/>
      <c r="STE179" s="18"/>
      <c r="STF179" s="18"/>
      <c r="STG179" s="18"/>
      <c r="STH179" s="18"/>
      <c r="STI179" s="18"/>
      <c r="STJ179" s="18"/>
      <c r="STK179" s="18"/>
      <c r="STL179" s="18"/>
      <c r="STM179" s="18"/>
      <c r="STN179" s="18"/>
      <c r="STO179" s="18"/>
      <c r="STP179" s="18"/>
      <c r="STQ179" s="18"/>
      <c r="STR179" s="18"/>
      <c r="STS179" s="18"/>
      <c r="STT179" s="18"/>
      <c r="STU179" s="18"/>
      <c r="STV179" s="18"/>
      <c r="STW179" s="18"/>
      <c r="STX179" s="18"/>
      <c r="STY179" s="18"/>
      <c r="STZ179" s="18"/>
      <c r="SUA179" s="18"/>
      <c r="SUB179" s="18"/>
      <c r="SUC179" s="18"/>
      <c r="SUD179" s="18"/>
      <c r="SUE179" s="18"/>
      <c r="SUF179" s="18"/>
      <c r="SUG179" s="18"/>
      <c r="SUH179" s="18"/>
      <c r="SUI179" s="18"/>
      <c r="SUJ179" s="18"/>
      <c r="SUK179" s="18"/>
      <c r="SUL179" s="18"/>
      <c r="SUM179" s="18"/>
      <c r="SUN179" s="18"/>
      <c r="SUO179" s="18"/>
      <c r="SUP179" s="18"/>
      <c r="SUQ179" s="18"/>
      <c r="SUR179" s="18"/>
      <c r="SUS179" s="18"/>
      <c r="SUT179" s="18"/>
      <c r="SUU179" s="18"/>
      <c r="SUV179" s="18"/>
      <c r="SUW179" s="18"/>
      <c r="SUX179" s="18"/>
      <c r="SUY179" s="18"/>
      <c r="SUZ179" s="18"/>
      <c r="SVA179" s="18"/>
      <c r="SVB179" s="18"/>
      <c r="SVC179" s="18"/>
      <c r="SVD179" s="18"/>
      <c r="SVE179" s="18"/>
      <c r="SVF179" s="18"/>
      <c r="SVG179" s="18"/>
      <c r="SVH179" s="18"/>
      <c r="SVI179" s="18"/>
      <c r="SVJ179" s="18"/>
      <c r="SVK179" s="18"/>
      <c r="SVL179" s="18"/>
      <c r="SVM179" s="18"/>
      <c r="SVN179" s="18"/>
      <c r="SVO179" s="18"/>
      <c r="SVP179" s="18"/>
      <c r="SVQ179" s="18"/>
      <c r="SVR179" s="18"/>
      <c r="SVS179" s="18"/>
      <c r="SVT179" s="18"/>
      <c r="SVU179" s="18"/>
      <c r="SVV179" s="18"/>
      <c r="SVW179" s="18"/>
      <c r="SVX179" s="18"/>
      <c r="SVY179" s="18"/>
      <c r="SVZ179" s="18"/>
      <c r="SWA179" s="18"/>
      <c r="SWB179" s="18"/>
      <c r="SWC179" s="18"/>
      <c r="SWD179" s="18"/>
      <c r="SWE179" s="18"/>
      <c r="SWF179" s="18"/>
      <c r="SWG179" s="18"/>
      <c r="SWH179" s="18"/>
      <c r="SWI179" s="18"/>
      <c r="SWJ179" s="18"/>
      <c r="SWK179" s="18"/>
      <c r="SWL179" s="18"/>
      <c r="SWM179" s="18"/>
      <c r="SWN179" s="18"/>
      <c r="SWO179" s="18"/>
      <c r="SWP179" s="18"/>
      <c r="SWQ179" s="18"/>
      <c r="SWR179" s="18"/>
      <c r="SWS179" s="18"/>
      <c r="SWT179" s="18"/>
      <c r="SWU179" s="18"/>
      <c r="SWV179" s="18"/>
      <c r="SWW179" s="18"/>
      <c r="SWX179" s="18"/>
      <c r="SWY179" s="18"/>
      <c r="SWZ179" s="18"/>
      <c r="SXA179" s="18"/>
      <c r="SXB179" s="18"/>
      <c r="SXC179" s="18"/>
      <c r="SXD179" s="18"/>
      <c r="SXE179" s="18"/>
      <c r="SXF179" s="18"/>
      <c r="SXG179" s="18"/>
      <c r="SXH179" s="18"/>
      <c r="SXI179" s="18"/>
      <c r="SXJ179" s="18"/>
      <c r="SXK179" s="18"/>
      <c r="SXL179" s="18"/>
      <c r="SXM179" s="18"/>
      <c r="SXN179" s="18"/>
      <c r="SXO179" s="18"/>
      <c r="SXP179" s="18"/>
      <c r="SXQ179" s="18"/>
      <c r="SXR179" s="18"/>
      <c r="SXS179" s="18"/>
      <c r="SXT179" s="18"/>
      <c r="SXU179" s="18"/>
      <c r="SXV179" s="18"/>
      <c r="SXW179" s="18"/>
      <c r="SXX179" s="18"/>
      <c r="SXY179" s="18"/>
      <c r="SXZ179" s="18"/>
      <c r="SYA179" s="18"/>
      <c r="SYB179" s="18"/>
      <c r="SYC179" s="18"/>
      <c r="SYD179" s="18"/>
      <c r="SYE179" s="18"/>
      <c r="SYF179" s="18"/>
      <c r="SYG179" s="18"/>
      <c r="SYH179" s="18"/>
      <c r="SYI179" s="18"/>
      <c r="SYJ179" s="18"/>
      <c r="SYK179" s="18"/>
      <c r="SYL179" s="18"/>
      <c r="SYM179" s="18"/>
      <c r="SYN179" s="18"/>
      <c r="SYO179" s="18"/>
      <c r="SYP179" s="18"/>
      <c r="SYQ179" s="18"/>
      <c r="SYR179" s="18"/>
      <c r="SYS179" s="18"/>
      <c r="SYT179" s="18"/>
      <c r="SYU179" s="18"/>
      <c r="SYV179" s="18"/>
      <c r="SYW179" s="18"/>
      <c r="SYX179" s="18"/>
      <c r="SYY179" s="18"/>
      <c r="SYZ179" s="18"/>
      <c r="SZA179" s="18"/>
      <c r="SZB179" s="18"/>
      <c r="SZC179" s="18"/>
      <c r="SZD179" s="18"/>
      <c r="SZE179" s="18"/>
      <c r="SZF179" s="18"/>
      <c r="SZG179" s="18"/>
      <c r="SZH179" s="18"/>
      <c r="SZI179" s="18"/>
      <c r="SZJ179" s="18"/>
      <c r="SZK179" s="18"/>
      <c r="SZL179" s="18"/>
      <c r="SZM179" s="18"/>
      <c r="SZN179" s="18"/>
      <c r="SZO179" s="18"/>
      <c r="SZP179" s="18"/>
      <c r="SZQ179" s="18"/>
      <c r="SZR179" s="18"/>
      <c r="SZS179" s="18"/>
      <c r="SZT179" s="18"/>
      <c r="SZU179" s="18"/>
      <c r="SZV179" s="18"/>
      <c r="SZW179" s="18"/>
      <c r="SZX179" s="18"/>
      <c r="SZY179" s="18"/>
      <c r="SZZ179" s="18"/>
      <c r="TAA179" s="18"/>
      <c r="TAB179" s="18"/>
      <c r="TAC179" s="18"/>
      <c r="TAD179" s="18"/>
      <c r="TAE179" s="18"/>
      <c r="TAF179" s="18"/>
      <c r="TAG179" s="18"/>
      <c r="TAH179" s="18"/>
      <c r="TAI179" s="18"/>
      <c r="TAJ179" s="18"/>
      <c r="TAK179" s="18"/>
      <c r="TAL179" s="18"/>
      <c r="TAM179" s="18"/>
      <c r="TAN179" s="18"/>
      <c r="TAO179" s="18"/>
      <c r="TAP179" s="18"/>
      <c r="TAQ179" s="18"/>
      <c r="TAR179" s="18"/>
      <c r="TAS179" s="18"/>
      <c r="TAT179" s="18"/>
      <c r="TAU179" s="18"/>
      <c r="TAV179" s="18"/>
      <c r="TAW179" s="18"/>
      <c r="TAX179" s="18"/>
      <c r="TAY179" s="18"/>
      <c r="TAZ179" s="18"/>
      <c r="TBA179" s="18"/>
      <c r="TBB179" s="18"/>
      <c r="TBC179" s="18"/>
      <c r="TBD179" s="18"/>
      <c r="TBE179" s="18"/>
      <c r="TBF179" s="18"/>
      <c r="TBG179" s="18"/>
      <c r="TBH179" s="18"/>
      <c r="TBI179" s="18"/>
      <c r="TBJ179" s="18"/>
      <c r="TBK179" s="18"/>
      <c r="TBL179" s="18"/>
      <c r="TBM179" s="18"/>
      <c r="TBN179" s="18"/>
      <c r="TBO179" s="18"/>
      <c r="TBP179" s="18"/>
      <c r="TBQ179" s="18"/>
      <c r="TBR179" s="18"/>
      <c r="TBS179" s="18"/>
      <c r="TBT179" s="18"/>
      <c r="TBU179" s="18"/>
      <c r="TBV179" s="18"/>
      <c r="TBW179" s="18"/>
      <c r="TBX179" s="18"/>
      <c r="TBY179" s="18"/>
      <c r="TBZ179" s="18"/>
      <c r="TCA179" s="18"/>
      <c r="TCB179" s="18"/>
      <c r="TCC179" s="18"/>
      <c r="TCD179" s="18"/>
      <c r="TCE179" s="18"/>
      <c r="TCF179" s="18"/>
      <c r="TCG179" s="18"/>
      <c r="TCH179" s="18"/>
      <c r="TCI179" s="18"/>
      <c r="TCJ179" s="18"/>
      <c r="TCK179" s="18"/>
      <c r="TCL179" s="18"/>
      <c r="TCM179" s="18"/>
      <c r="TCN179" s="18"/>
      <c r="TCO179" s="18"/>
      <c r="TCP179" s="18"/>
      <c r="TCQ179" s="18"/>
      <c r="TCR179" s="18"/>
      <c r="TCS179" s="18"/>
      <c r="TCT179" s="18"/>
      <c r="TCU179" s="18"/>
      <c r="TCV179" s="18"/>
      <c r="TCW179" s="18"/>
      <c r="TCX179" s="18"/>
      <c r="TCY179" s="18"/>
      <c r="TCZ179" s="18"/>
      <c r="TDA179" s="18"/>
      <c r="TDB179" s="18"/>
      <c r="TDC179" s="18"/>
      <c r="TDD179" s="18"/>
      <c r="TDE179" s="18"/>
      <c r="TDF179" s="18"/>
      <c r="TDG179" s="18"/>
      <c r="TDH179" s="18"/>
      <c r="TDI179" s="18"/>
      <c r="TDJ179" s="18"/>
      <c r="TDK179" s="18"/>
      <c r="TDL179" s="18"/>
      <c r="TDM179" s="18"/>
      <c r="TDN179" s="18"/>
      <c r="TDO179" s="18"/>
      <c r="TDP179" s="18"/>
      <c r="TDQ179" s="18"/>
      <c r="TDR179" s="18"/>
      <c r="TDS179" s="18"/>
      <c r="TDT179" s="18"/>
      <c r="TDU179" s="18"/>
      <c r="TDV179" s="18"/>
      <c r="TDW179" s="18"/>
      <c r="TDX179" s="18"/>
      <c r="TDY179" s="18"/>
      <c r="TDZ179" s="18"/>
      <c r="TEA179" s="18"/>
      <c r="TEB179" s="18"/>
      <c r="TEC179" s="18"/>
      <c r="TED179" s="18"/>
      <c r="TEE179" s="18"/>
      <c r="TEF179" s="18"/>
      <c r="TEG179" s="18"/>
      <c r="TEH179" s="18"/>
      <c r="TEI179" s="18"/>
      <c r="TEJ179" s="18"/>
      <c r="TEK179" s="18"/>
      <c r="TEL179" s="18"/>
      <c r="TEM179" s="18"/>
      <c r="TEN179" s="18"/>
      <c r="TEO179" s="18"/>
      <c r="TEP179" s="18"/>
      <c r="TEQ179" s="18"/>
      <c r="TER179" s="18"/>
      <c r="TES179" s="18"/>
      <c r="TET179" s="18"/>
      <c r="TEU179" s="18"/>
      <c r="TEV179" s="18"/>
      <c r="TEW179" s="18"/>
      <c r="TEX179" s="18"/>
      <c r="TEY179" s="18"/>
      <c r="TEZ179" s="18"/>
      <c r="TFA179" s="18"/>
      <c r="TFB179" s="18"/>
      <c r="TFC179" s="18"/>
      <c r="TFD179" s="18"/>
      <c r="TFE179" s="18"/>
      <c r="TFF179" s="18"/>
      <c r="TFG179" s="18"/>
      <c r="TFH179" s="18"/>
      <c r="TFI179" s="18"/>
      <c r="TFJ179" s="18"/>
      <c r="TFK179" s="18"/>
      <c r="TFL179" s="18"/>
      <c r="TFM179" s="18"/>
      <c r="TFN179" s="18"/>
      <c r="TFO179" s="18"/>
      <c r="TFP179" s="18"/>
      <c r="TFQ179" s="18"/>
      <c r="TFR179" s="18"/>
      <c r="TFS179" s="18"/>
      <c r="TFT179" s="18"/>
      <c r="TFU179" s="18"/>
      <c r="TFV179" s="18"/>
      <c r="TFW179" s="18"/>
      <c r="TFX179" s="18"/>
      <c r="TFY179" s="18"/>
      <c r="TFZ179" s="18"/>
      <c r="TGA179" s="18"/>
      <c r="TGB179" s="18"/>
      <c r="TGC179" s="18"/>
      <c r="TGD179" s="18"/>
      <c r="TGE179" s="18"/>
      <c r="TGF179" s="18"/>
      <c r="TGG179" s="18"/>
      <c r="TGH179" s="18"/>
      <c r="TGI179" s="18"/>
      <c r="TGJ179" s="18"/>
      <c r="TGK179" s="18"/>
      <c r="TGL179" s="18"/>
      <c r="TGM179" s="18"/>
      <c r="TGN179" s="18"/>
      <c r="TGO179" s="18"/>
      <c r="TGP179" s="18"/>
      <c r="TGQ179" s="18"/>
      <c r="TGR179" s="18"/>
      <c r="TGS179" s="18"/>
      <c r="TGT179" s="18"/>
      <c r="TGU179" s="18"/>
      <c r="TGV179" s="18"/>
      <c r="TGW179" s="18"/>
      <c r="TGX179" s="18"/>
      <c r="TGY179" s="18"/>
      <c r="TGZ179" s="18"/>
      <c r="THA179" s="18"/>
      <c r="THB179" s="18"/>
      <c r="THC179" s="18"/>
      <c r="THD179" s="18"/>
      <c r="THE179" s="18"/>
      <c r="THF179" s="18"/>
      <c r="THG179" s="18"/>
      <c r="THH179" s="18"/>
      <c r="THI179" s="18"/>
      <c r="THJ179" s="18"/>
      <c r="THK179" s="18"/>
      <c r="THL179" s="18"/>
      <c r="THM179" s="18"/>
      <c r="THN179" s="18"/>
      <c r="THO179" s="18"/>
      <c r="THP179" s="18"/>
      <c r="THQ179" s="18"/>
      <c r="THR179" s="18"/>
      <c r="THS179" s="18"/>
      <c r="THT179" s="18"/>
      <c r="THU179" s="18"/>
      <c r="THV179" s="18"/>
      <c r="THW179" s="18"/>
      <c r="THX179" s="18"/>
      <c r="THY179" s="18"/>
      <c r="THZ179" s="18"/>
      <c r="TIA179" s="18"/>
      <c r="TIB179" s="18"/>
      <c r="TIC179" s="18"/>
      <c r="TID179" s="18"/>
      <c r="TIE179" s="18"/>
      <c r="TIF179" s="18"/>
      <c r="TIG179" s="18"/>
      <c r="TIH179" s="18"/>
      <c r="TII179" s="18"/>
      <c r="TIJ179" s="18"/>
      <c r="TIK179" s="18"/>
      <c r="TIL179" s="18"/>
      <c r="TIM179" s="18"/>
      <c r="TIN179" s="18"/>
      <c r="TIO179" s="18"/>
      <c r="TIP179" s="18"/>
      <c r="TIQ179" s="18"/>
      <c r="TIR179" s="18"/>
      <c r="TIS179" s="18"/>
      <c r="TIT179" s="18"/>
      <c r="TIU179" s="18"/>
      <c r="TIV179" s="18"/>
      <c r="TIW179" s="18"/>
      <c r="TIX179" s="18"/>
      <c r="TIY179" s="18"/>
      <c r="TIZ179" s="18"/>
      <c r="TJA179" s="18"/>
      <c r="TJB179" s="18"/>
      <c r="TJC179" s="18"/>
      <c r="TJD179" s="18"/>
      <c r="TJE179" s="18"/>
      <c r="TJF179" s="18"/>
      <c r="TJG179" s="18"/>
      <c r="TJH179" s="18"/>
      <c r="TJI179" s="18"/>
      <c r="TJJ179" s="18"/>
      <c r="TJK179" s="18"/>
      <c r="TJL179" s="18"/>
      <c r="TJM179" s="18"/>
      <c r="TJN179" s="18"/>
      <c r="TJO179" s="18"/>
      <c r="TJP179" s="18"/>
      <c r="TJQ179" s="18"/>
      <c r="TJR179" s="18"/>
      <c r="TJS179" s="18"/>
      <c r="TJT179" s="18"/>
      <c r="TJU179" s="18"/>
      <c r="TJV179" s="18"/>
      <c r="TJW179" s="18"/>
      <c r="TJX179" s="18"/>
      <c r="TJY179" s="18"/>
      <c r="TJZ179" s="18"/>
      <c r="TKA179" s="18"/>
      <c r="TKB179" s="18"/>
      <c r="TKC179" s="18"/>
      <c r="TKD179" s="18"/>
      <c r="TKE179" s="18"/>
      <c r="TKF179" s="18"/>
      <c r="TKG179" s="18"/>
      <c r="TKH179" s="18"/>
      <c r="TKI179" s="18"/>
      <c r="TKJ179" s="18"/>
      <c r="TKK179" s="18"/>
      <c r="TKL179" s="18"/>
      <c r="TKM179" s="18"/>
      <c r="TKN179" s="18"/>
      <c r="TKO179" s="18"/>
      <c r="TKP179" s="18"/>
      <c r="TKQ179" s="18"/>
      <c r="TKR179" s="18"/>
      <c r="TKS179" s="18"/>
      <c r="TKT179" s="18"/>
      <c r="TKU179" s="18"/>
      <c r="TKV179" s="18"/>
      <c r="TKW179" s="18"/>
      <c r="TKX179" s="18"/>
      <c r="TKY179" s="18"/>
      <c r="TKZ179" s="18"/>
      <c r="TLA179" s="18"/>
      <c r="TLB179" s="18"/>
      <c r="TLC179" s="18"/>
      <c r="TLD179" s="18"/>
      <c r="TLE179" s="18"/>
      <c r="TLF179" s="18"/>
      <c r="TLG179" s="18"/>
      <c r="TLH179" s="18"/>
      <c r="TLI179" s="18"/>
      <c r="TLJ179" s="18"/>
      <c r="TLK179" s="18"/>
      <c r="TLL179" s="18"/>
      <c r="TLM179" s="18"/>
      <c r="TLN179" s="18"/>
      <c r="TLO179" s="18"/>
      <c r="TLP179" s="18"/>
      <c r="TLQ179" s="18"/>
      <c r="TLR179" s="18"/>
      <c r="TLS179" s="18"/>
      <c r="TLT179" s="18"/>
      <c r="TLU179" s="18"/>
      <c r="TLV179" s="18"/>
      <c r="TLW179" s="18"/>
      <c r="TLX179" s="18"/>
      <c r="TLY179" s="18"/>
      <c r="TLZ179" s="18"/>
      <c r="TMA179" s="18"/>
      <c r="TMB179" s="18"/>
      <c r="TMC179" s="18"/>
      <c r="TMD179" s="18"/>
      <c r="TME179" s="18"/>
      <c r="TMF179" s="18"/>
      <c r="TMG179" s="18"/>
      <c r="TMH179" s="18"/>
      <c r="TMI179" s="18"/>
      <c r="TMJ179" s="18"/>
      <c r="TMK179" s="18"/>
      <c r="TML179" s="18"/>
      <c r="TMM179" s="18"/>
      <c r="TMN179" s="18"/>
      <c r="TMO179" s="18"/>
      <c r="TMP179" s="18"/>
      <c r="TMQ179" s="18"/>
      <c r="TMR179" s="18"/>
      <c r="TMS179" s="18"/>
      <c r="TMT179" s="18"/>
      <c r="TMU179" s="18"/>
      <c r="TMV179" s="18"/>
      <c r="TMW179" s="18"/>
      <c r="TMX179" s="18"/>
      <c r="TMY179" s="18"/>
      <c r="TMZ179" s="18"/>
      <c r="TNA179" s="18"/>
      <c r="TNB179" s="18"/>
      <c r="TNC179" s="18"/>
      <c r="TND179" s="18"/>
      <c r="TNE179" s="18"/>
      <c r="TNF179" s="18"/>
      <c r="TNG179" s="18"/>
      <c r="TNH179" s="18"/>
      <c r="TNI179" s="18"/>
      <c r="TNJ179" s="18"/>
      <c r="TNK179" s="18"/>
      <c r="TNL179" s="18"/>
      <c r="TNM179" s="18"/>
      <c r="TNN179" s="18"/>
      <c r="TNO179" s="18"/>
      <c r="TNP179" s="18"/>
      <c r="TNQ179" s="18"/>
      <c r="TNR179" s="18"/>
      <c r="TNS179" s="18"/>
      <c r="TNT179" s="18"/>
      <c r="TNU179" s="18"/>
      <c r="TNV179" s="18"/>
      <c r="TNW179" s="18"/>
      <c r="TNX179" s="18"/>
      <c r="TNY179" s="18"/>
      <c r="TNZ179" s="18"/>
      <c r="TOA179" s="18"/>
      <c r="TOB179" s="18"/>
      <c r="TOC179" s="18"/>
      <c r="TOD179" s="18"/>
      <c r="TOE179" s="18"/>
      <c r="TOF179" s="18"/>
      <c r="TOG179" s="18"/>
      <c r="TOH179" s="18"/>
      <c r="TOI179" s="18"/>
      <c r="TOJ179" s="18"/>
      <c r="TOK179" s="18"/>
      <c r="TOL179" s="18"/>
      <c r="TOM179" s="18"/>
      <c r="TON179" s="18"/>
      <c r="TOO179" s="18"/>
      <c r="TOP179" s="18"/>
      <c r="TOQ179" s="18"/>
      <c r="TOR179" s="18"/>
      <c r="TOS179" s="18"/>
      <c r="TOT179" s="18"/>
      <c r="TOU179" s="18"/>
      <c r="TOV179" s="18"/>
      <c r="TOW179" s="18"/>
      <c r="TOX179" s="18"/>
      <c r="TOY179" s="18"/>
      <c r="TOZ179" s="18"/>
      <c r="TPA179" s="18"/>
      <c r="TPB179" s="18"/>
      <c r="TPC179" s="18"/>
      <c r="TPD179" s="18"/>
      <c r="TPE179" s="18"/>
      <c r="TPF179" s="18"/>
      <c r="TPG179" s="18"/>
      <c r="TPH179" s="18"/>
      <c r="TPI179" s="18"/>
      <c r="TPJ179" s="18"/>
      <c r="TPK179" s="18"/>
      <c r="TPL179" s="18"/>
      <c r="TPM179" s="18"/>
      <c r="TPN179" s="18"/>
      <c r="TPO179" s="18"/>
      <c r="TPP179" s="18"/>
      <c r="TPQ179" s="18"/>
      <c r="TPR179" s="18"/>
      <c r="TPS179" s="18"/>
      <c r="TPT179" s="18"/>
      <c r="TPU179" s="18"/>
      <c r="TPV179" s="18"/>
      <c r="TPW179" s="18"/>
      <c r="TPX179" s="18"/>
      <c r="TPY179" s="18"/>
      <c r="TPZ179" s="18"/>
      <c r="TQA179" s="18"/>
      <c r="TQB179" s="18"/>
      <c r="TQC179" s="18"/>
      <c r="TQD179" s="18"/>
      <c r="TQE179" s="18"/>
      <c r="TQF179" s="18"/>
      <c r="TQG179" s="18"/>
      <c r="TQH179" s="18"/>
      <c r="TQI179" s="18"/>
      <c r="TQJ179" s="18"/>
      <c r="TQK179" s="18"/>
      <c r="TQL179" s="18"/>
      <c r="TQM179" s="18"/>
      <c r="TQN179" s="18"/>
      <c r="TQO179" s="18"/>
      <c r="TQP179" s="18"/>
      <c r="TQQ179" s="18"/>
      <c r="TQR179" s="18"/>
      <c r="TQS179" s="18"/>
      <c r="TQT179" s="18"/>
      <c r="TQU179" s="18"/>
      <c r="TQV179" s="18"/>
      <c r="TQW179" s="18"/>
      <c r="TQX179" s="18"/>
      <c r="TQY179" s="18"/>
      <c r="TQZ179" s="18"/>
      <c r="TRA179" s="18"/>
      <c r="TRB179" s="18"/>
      <c r="TRC179" s="18"/>
      <c r="TRD179" s="18"/>
      <c r="TRE179" s="18"/>
      <c r="TRF179" s="18"/>
      <c r="TRG179" s="18"/>
      <c r="TRH179" s="18"/>
      <c r="TRI179" s="18"/>
      <c r="TRJ179" s="18"/>
      <c r="TRK179" s="18"/>
      <c r="TRL179" s="18"/>
      <c r="TRM179" s="18"/>
      <c r="TRN179" s="18"/>
      <c r="TRO179" s="18"/>
      <c r="TRP179" s="18"/>
      <c r="TRQ179" s="18"/>
      <c r="TRR179" s="18"/>
      <c r="TRS179" s="18"/>
      <c r="TRT179" s="18"/>
      <c r="TRU179" s="18"/>
      <c r="TRV179" s="18"/>
      <c r="TRW179" s="18"/>
      <c r="TRX179" s="18"/>
      <c r="TRY179" s="18"/>
      <c r="TRZ179" s="18"/>
      <c r="TSA179" s="18"/>
      <c r="TSB179" s="18"/>
      <c r="TSC179" s="18"/>
      <c r="TSD179" s="18"/>
      <c r="TSE179" s="18"/>
      <c r="TSF179" s="18"/>
      <c r="TSG179" s="18"/>
      <c r="TSH179" s="18"/>
      <c r="TSI179" s="18"/>
      <c r="TSJ179" s="18"/>
      <c r="TSK179" s="18"/>
      <c r="TSL179" s="18"/>
      <c r="TSM179" s="18"/>
      <c r="TSN179" s="18"/>
      <c r="TSO179" s="18"/>
      <c r="TSP179" s="18"/>
      <c r="TSQ179" s="18"/>
      <c r="TSR179" s="18"/>
      <c r="TSS179" s="18"/>
      <c r="TST179" s="18"/>
      <c r="TSU179" s="18"/>
      <c r="TSV179" s="18"/>
      <c r="TSW179" s="18"/>
      <c r="TSX179" s="18"/>
      <c r="TSY179" s="18"/>
      <c r="TSZ179" s="18"/>
      <c r="TTA179" s="18"/>
      <c r="TTB179" s="18"/>
      <c r="TTC179" s="18"/>
      <c r="TTD179" s="18"/>
      <c r="TTE179" s="18"/>
      <c r="TTF179" s="18"/>
      <c r="TTG179" s="18"/>
      <c r="TTH179" s="18"/>
      <c r="TTI179" s="18"/>
      <c r="TTJ179" s="18"/>
      <c r="TTK179" s="18"/>
      <c r="TTL179" s="18"/>
      <c r="TTM179" s="18"/>
      <c r="TTN179" s="18"/>
      <c r="TTO179" s="18"/>
      <c r="TTP179" s="18"/>
      <c r="TTQ179" s="18"/>
      <c r="TTR179" s="18"/>
      <c r="TTS179" s="18"/>
      <c r="TTT179" s="18"/>
      <c r="TTU179" s="18"/>
      <c r="TTV179" s="18"/>
      <c r="TTW179" s="18"/>
      <c r="TTX179" s="18"/>
      <c r="TTY179" s="18"/>
      <c r="TTZ179" s="18"/>
      <c r="TUA179" s="18"/>
      <c r="TUB179" s="18"/>
      <c r="TUC179" s="18"/>
      <c r="TUD179" s="18"/>
      <c r="TUE179" s="18"/>
      <c r="TUF179" s="18"/>
      <c r="TUG179" s="18"/>
      <c r="TUH179" s="18"/>
      <c r="TUI179" s="18"/>
      <c r="TUJ179" s="18"/>
      <c r="TUK179" s="18"/>
      <c r="TUL179" s="18"/>
      <c r="TUM179" s="18"/>
      <c r="TUN179" s="18"/>
      <c r="TUO179" s="18"/>
      <c r="TUP179" s="18"/>
      <c r="TUQ179" s="18"/>
      <c r="TUR179" s="18"/>
      <c r="TUS179" s="18"/>
      <c r="TUT179" s="18"/>
      <c r="TUU179" s="18"/>
      <c r="TUV179" s="18"/>
      <c r="TUW179" s="18"/>
      <c r="TUX179" s="18"/>
      <c r="TUY179" s="18"/>
      <c r="TUZ179" s="18"/>
      <c r="TVA179" s="18"/>
      <c r="TVB179" s="18"/>
      <c r="TVC179" s="18"/>
      <c r="TVD179" s="18"/>
      <c r="TVE179" s="18"/>
      <c r="TVF179" s="18"/>
      <c r="TVG179" s="18"/>
      <c r="TVH179" s="18"/>
      <c r="TVI179" s="18"/>
      <c r="TVJ179" s="18"/>
      <c r="TVK179" s="18"/>
      <c r="TVL179" s="18"/>
      <c r="TVM179" s="18"/>
      <c r="TVN179" s="18"/>
      <c r="TVO179" s="18"/>
      <c r="TVP179" s="18"/>
      <c r="TVQ179" s="18"/>
      <c r="TVR179" s="18"/>
      <c r="TVS179" s="18"/>
      <c r="TVT179" s="18"/>
      <c r="TVU179" s="18"/>
      <c r="TVV179" s="18"/>
      <c r="TVW179" s="18"/>
      <c r="TVX179" s="18"/>
      <c r="TVY179" s="18"/>
      <c r="TVZ179" s="18"/>
      <c r="TWA179" s="18"/>
      <c r="TWB179" s="18"/>
      <c r="TWC179" s="18"/>
      <c r="TWD179" s="18"/>
      <c r="TWE179" s="18"/>
      <c r="TWF179" s="18"/>
      <c r="TWG179" s="18"/>
      <c r="TWH179" s="18"/>
      <c r="TWI179" s="18"/>
      <c r="TWJ179" s="18"/>
      <c r="TWK179" s="18"/>
      <c r="TWL179" s="18"/>
      <c r="TWM179" s="18"/>
      <c r="TWN179" s="18"/>
      <c r="TWO179" s="18"/>
      <c r="TWP179" s="18"/>
      <c r="TWQ179" s="18"/>
      <c r="TWR179" s="18"/>
      <c r="TWS179" s="18"/>
      <c r="TWT179" s="18"/>
      <c r="TWU179" s="18"/>
      <c r="TWV179" s="18"/>
      <c r="TWW179" s="18"/>
      <c r="TWX179" s="18"/>
      <c r="TWY179" s="18"/>
      <c r="TWZ179" s="18"/>
      <c r="TXA179" s="18"/>
      <c r="TXB179" s="18"/>
      <c r="TXC179" s="18"/>
      <c r="TXD179" s="18"/>
      <c r="TXE179" s="18"/>
      <c r="TXF179" s="18"/>
      <c r="TXG179" s="18"/>
      <c r="TXH179" s="18"/>
      <c r="TXI179" s="18"/>
      <c r="TXJ179" s="18"/>
      <c r="TXK179" s="18"/>
      <c r="TXL179" s="18"/>
      <c r="TXM179" s="18"/>
      <c r="TXN179" s="18"/>
      <c r="TXO179" s="18"/>
      <c r="TXP179" s="18"/>
      <c r="TXQ179" s="18"/>
      <c r="TXR179" s="18"/>
      <c r="TXS179" s="18"/>
      <c r="TXT179" s="18"/>
      <c r="TXU179" s="18"/>
      <c r="TXV179" s="18"/>
      <c r="TXW179" s="18"/>
      <c r="TXX179" s="18"/>
      <c r="TXY179" s="18"/>
      <c r="TXZ179" s="18"/>
      <c r="TYA179" s="18"/>
      <c r="TYB179" s="18"/>
      <c r="TYC179" s="18"/>
      <c r="TYD179" s="18"/>
      <c r="TYE179" s="18"/>
      <c r="TYF179" s="18"/>
      <c r="TYG179" s="18"/>
      <c r="TYH179" s="18"/>
      <c r="TYI179" s="18"/>
      <c r="TYJ179" s="18"/>
      <c r="TYK179" s="18"/>
      <c r="TYL179" s="18"/>
      <c r="TYM179" s="18"/>
      <c r="TYN179" s="18"/>
      <c r="TYO179" s="18"/>
      <c r="TYP179" s="18"/>
      <c r="TYQ179" s="18"/>
      <c r="TYR179" s="18"/>
      <c r="TYS179" s="18"/>
      <c r="TYT179" s="18"/>
      <c r="TYU179" s="18"/>
      <c r="TYV179" s="18"/>
      <c r="TYW179" s="18"/>
      <c r="TYX179" s="18"/>
      <c r="TYY179" s="18"/>
      <c r="TYZ179" s="18"/>
      <c r="TZA179" s="18"/>
      <c r="TZB179" s="18"/>
      <c r="TZC179" s="18"/>
      <c r="TZD179" s="18"/>
      <c r="TZE179" s="18"/>
      <c r="TZF179" s="18"/>
      <c r="TZG179" s="18"/>
      <c r="TZH179" s="18"/>
      <c r="TZI179" s="18"/>
      <c r="TZJ179" s="18"/>
      <c r="TZK179" s="18"/>
      <c r="TZL179" s="18"/>
      <c r="TZM179" s="18"/>
      <c r="TZN179" s="18"/>
      <c r="TZO179" s="18"/>
      <c r="TZP179" s="18"/>
      <c r="TZQ179" s="18"/>
      <c r="TZR179" s="18"/>
      <c r="TZS179" s="18"/>
      <c r="TZT179" s="18"/>
      <c r="TZU179" s="18"/>
      <c r="TZV179" s="18"/>
      <c r="TZW179" s="18"/>
      <c r="TZX179" s="18"/>
      <c r="TZY179" s="18"/>
      <c r="TZZ179" s="18"/>
      <c r="UAA179" s="18"/>
      <c r="UAB179" s="18"/>
      <c r="UAC179" s="18"/>
      <c r="UAD179" s="18"/>
      <c r="UAE179" s="18"/>
      <c r="UAF179" s="18"/>
      <c r="UAG179" s="18"/>
      <c r="UAH179" s="18"/>
      <c r="UAI179" s="18"/>
      <c r="UAJ179" s="18"/>
      <c r="UAK179" s="18"/>
      <c r="UAL179" s="18"/>
      <c r="UAM179" s="18"/>
      <c r="UAN179" s="18"/>
      <c r="UAO179" s="18"/>
      <c r="UAP179" s="18"/>
      <c r="UAQ179" s="18"/>
      <c r="UAR179" s="18"/>
      <c r="UAS179" s="18"/>
      <c r="UAT179" s="18"/>
      <c r="UAU179" s="18"/>
      <c r="UAV179" s="18"/>
      <c r="UAW179" s="18"/>
      <c r="UAX179" s="18"/>
      <c r="UAY179" s="18"/>
      <c r="UAZ179" s="18"/>
      <c r="UBA179" s="18"/>
      <c r="UBB179" s="18"/>
      <c r="UBC179" s="18"/>
      <c r="UBD179" s="18"/>
      <c r="UBE179" s="18"/>
      <c r="UBF179" s="18"/>
      <c r="UBG179" s="18"/>
      <c r="UBH179" s="18"/>
      <c r="UBI179" s="18"/>
      <c r="UBJ179" s="18"/>
      <c r="UBK179" s="18"/>
      <c r="UBL179" s="18"/>
      <c r="UBM179" s="18"/>
      <c r="UBN179" s="18"/>
      <c r="UBO179" s="18"/>
      <c r="UBP179" s="18"/>
      <c r="UBQ179" s="18"/>
      <c r="UBR179" s="18"/>
      <c r="UBS179" s="18"/>
      <c r="UBT179" s="18"/>
      <c r="UBU179" s="18"/>
      <c r="UBV179" s="18"/>
      <c r="UBW179" s="18"/>
      <c r="UBX179" s="18"/>
      <c r="UBY179" s="18"/>
      <c r="UBZ179" s="18"/>
      <c r="UCA179" s="18"/>
      <c r="UCB179" s="18"/>
      <c r="UCC179" s="18"/>
      <c r="UCD179" s="18"/>
      <c r="UCE179" s="18"/>
      <c r="UCF179" s="18"/>
      <c r="UCG179" s="18"/>
      <c r="UCH179" s="18"/>
      <c r="UCI179" s="18"/>
      <c r="UCJ179" s="18"/>
      <c r="UCK179" s="18"/>
      <c r="UCL179" s="18"/>
      <c r="UCM179" s="18"/>
      <c r="UCN179" s="18"/>
      <c r="UCO179" s="18"/>
      <c r="UCP179" s="18"/>
      <c r="UCQ179" s="18"/>
      <c r="UCR179" s="18"/>
      <c r="UCS179" s="18"/>
      <c r="UCT179" s="18"/>
      <c r="UCU179" s="18"/>
      <c r="UCV179" s="18"/>
      <c r="UCW179" s="18"/>
      <c r="UCX179" s="18"/>
      <c r="UCY179" s="18"/>
      <c r="UCZ179" s="18"/>
      <c r="UDA179" s="18"/>
      <c r="UDB179" s="18"/>
      <c r="UDC179" s="18"/>
      <c r="UDD179" s="18"/>
      <c r="UDE179" s="18"/>
      <c r="UDF179" s="18"/>
      <c r="UDG179" s="18"/>
      <c r="UDH179" s="18"/>
      <c r="UDI179" s="18"/>
      <c r="UDJ179" s="18"/>
      <c r="UDK179" s="18"/>
      <c r="UDL179" s="18"/>
      <c r="UDM179" s="18"/>
      <c r="UDN179" s="18"/>
      <c r="UDO179" s="18"/>
      <c r="UDP179" s="18"/>
      <c r="UDQ179" s="18"/>
      <c r="UDR179" s="18"/>
      <c r="UDS179" s="18"/>
      <c r="UDT179" s="18"/>
      <c r="UDU179" s="18"/>
      <c r="UDV179" s="18"/>
      <c r="UDW179" s="18"/>
      <c r="UDX179" s="18"/>
      <c r="UDY179" s="18"/>
      <c r="UDZ179" s="18"/>
      <c r="UEA179" s="18"/>
      <c r="UEB179" s="18"/>
      <c r="UEC179" s="18"/>
      <c r="UED179" s="18"/>
      <c r="UEE179" s="18"/>
      <c r="UEF179" s="18"/>
      <c r="UEG179" s="18"/>
      <c r="UEH179" s="18"/>
      <c r="UEI179" s="18"/>
      <c r="UEJ179" s="18"/>
      <c r="UEK179" s="18"/>
      <c r="UEL179" s="18"/>
      <c r="UEM179" s="18"/>
      <c r="UEN179" s="18"/>
      <c r="UEO179" s="18"/>
      <c r="UEP179" s="18"/>
      <c r="UEQ179" s="18"/>
      <c r="UER179" s="18"/>
      <c r="UES179" s="18"/>
      <c r="UET179" s="18"/>
      <c r="UEU179" s="18"/>
      <c r="UEV179" s="18"/>
      <c r="UEW179" s="18"/>
      <c r="UEX179" s="18"/>
      <c r="UEY179" s="18"/>
      <c r="UEZ179" s="18"/>
      <c r="UFA179" s="18"/>
      <c r="UFB179" s="18"/>
      <c r="UFC179" s="18"/>
      <c r="UFD179" s="18"/>
      <c r="UFE179" s="18"/>
      <c r="UFF179" s="18"/>
      <c r="UFG179" s="18"/>
      <c r="UFH179" s="18"/>
      <c r="UFI179" s="18"/>
      <c r="UFJ179" s="18"/>
      <c r="UFK179" s="18"/>
      <c r="UFL179" s="18"/>
      <c r="UFM179" s="18"/>
      <c r="UFN179" s="18"/>
      <c r="UFO179" s="18"/>
      <c r="UFP179" s="18"/>
      <c r="UFQ179" s="18"/>
      <c r="UFR179" s="18"/>
      <c r="UFS179" s="18"/>
      <c r="UFT179" s="18"/>
      <c r="UFU179" s="18"/>
      <c r="UFV179" s="18"/>
      <c r="UFW179" s="18"/>
      <c r="UFX179" s="18"/>
      <c r="UFY179" s="18"/>
      <c r="UFZ179" s="18"/>
      <c r="UGA179" s="18"/>
      <c r="UGB179" s="18"/>
      <c r="UGC179" s="18"/>
      <c r="UGD179" s="18"/>
      <c r="UGE179" s="18"/>
      <c r="UGF179" s="18"/>
      <c r="UGG179" s="18"/>
      <c r="UGH179" s="18"/>
      <c r="UGI179" s="18"/>
      <c r="UGJ179" s="18"/>
      <c r="UGK179" s="18"/>
      <c r="UGL179" s="18"/>
      <c r="UGM179" s="18"/>
      <c r="UGN179" s="18"/>
      <c r="UGO179" s="18"/>
      <c r="UGP179" s="18"/>
      <c r="UGQ179" s="18"/>
      <c r="UGR179" s="18"/>
      <c r="UGS179" s="18"/>
      <c r="UGT179" s="18"/>
      <c r="UGU179" s="18"/>
      <c r="UGV179" s="18"/>
      <c r="UGW179" s="18"/>
      <c r="UGX179" s="18"/>
      <c r="UGY179" s="18"/>
      <c r="UGZ179" s="18"/>
      <c r="UHA179" s="18"/>
      <c r="UHB179" s="18"/>
      <c r="UHC179" s="18"/>
      <c r="UHD179" s="18"/>
      <c r="UHE179" s="18"/>
      <c r="UHF179" s="18"/>
      <c r="UHG179" s="18"/>
      <c r="UHH179" s="18"/>
      <c r="UHI179" s="18"/>
      <c r="UHJ179" s="18"/>
      <c r="UHK179" s="18"/>
      <c r="UHL179" s="18"/>
      <c r="UHM179" s="18"/>
      <c r="UHN179" s="18"/>
      <c r="UHO179" s="18"/>
      <c r="UHP179" s="18"/>
      <c r="UHQ179" s="18"/>
      <c r="UHR179" s="18"/>
      <c r="UHS179" s="18"/>
      <c r="UHT179" s="18"/>
      <c r="UHU179" s="18"/>
      <c r="UHV179" s="18"/>
      <c r="UHW179" s="18"/>
      <c r="UHX179" s="18"/>
      <c r="UHY179" s="18"/>
      <c r="UHZ179" s="18"/>
      <c r="UIA179" s="18"/>
      <c r="UIB179" s="18"/>
      <c r="UIC179" s="18"/>
      <c r="UID179" s="18"/>
      <c r="UIE179" s="18"/>
      <c r="UIF179" s="18"/>
      <c r="UIG179" s="18"/>
      <c r="UIH179" s="18"/>
      <c r="UII179" s="18"/>
      <c r="UIJ179" s="18"/>
      <c r="UIK179" s="18"/>
      <c r="UIL179" s="18"/>
      <c r="UIM179" s="18"/>
      <c r="UIN179" s="18"/>
      <c r="UIO179" s="18"/>
      <c r="UIP179" s="18"/>
      <c r="UIQ179" s="18"/>
      <c r="UIR179" s="18"/>
      <c r="UIS179" s="18"/>
      <c r="UIT179" s="18"/>
      <c r="UIU179" s="18"/>
      <c r="UIV179" s="18"/>
      <c r="UIW179" s="18"/>
      <c r="UIX179" s="18"/>
      <c r="UIY179" s="18"/>
      <c r="UIZ179" s="18"/>
      <c r="UJA179" s="18"/>
      <c r="UJB179" s="18"/>
      <c r="UJC179" s="18"/>
      <c r="UJD179" s="18"/>
      <c r="UJE179" s="18"/>
      <c r="UJF179" s="18"/>
      <c r="UJG179" s="18"/>
      <c r="UJH179" s="18"/>
      <c r="UJI179" s="18"/>
      <c r="UJJ179" s="18"/>
      <c r="UJK179" s="18"/>
      <c r="UJL179" s="18"/>
      <c r="UJM179" s="18"/>
      <c r="UJN179" s="18"/>
      <c r="UJO179" s="18"/>
      <c r="UJP179" s="18"/>
      <c r="UJQ179" s="18"/>
      <c r="UJR179" s="18"/>
      <c r="UJS179" s="18"/>
      <c r="UJT179" s="18"/>
      <c r="UJU179" s="18"/>
      <c r="UJV179" s="18"/>
      <c r="UJW179" s="18"/>
      <c r="UJX179" s="18"/>
      <c r="UJY179" s="18"/>
      <c r="UJZ179" s="18"/>
      <c r="UKA179" s="18"/>
      <c r="UKB179" s="18"/>
      <c r="UKC179" s="18"/>
      <c r="UKD179" s="18"/>
      <c r="UKE179" s="18"/>
      <c r="UKF179" s="18"/>
      <c r="UKG179" s="18"/>
      <c r="UKH179" s="18"/>
      <c r="UKI179" s="18"/>
      <c r="UKJ179" s="18"/>
      <c r="UKK179" s="18"/>
      <c r="UKL179" s="18"/>
      <c r="UKM179" s="18"/>
      <c r="UKN179" s="18"/>
      <c r="UKO179" s="18"/>
      <c r="UKP179" s="18"/>
      <c r="UKQ179" s="18"/>
      <c r="UKR179" s="18"/>
      <c r="UKS179" s="18"/>
      <c r="UKT179" s="18"/>
      <c r="UKU179" s="18"/>
      <c r="UKV179" s="18"/>
      <c r="UKW179" s="18"/>
      <c r="UKX179" s="18"/>
      <c r="UKY179" s="18"/>
      <c r="UKZ179" s="18"/>
      <c r="ULA179" s="18"/>
      <c r="ULB179" s="18"/>
      <c r="ULC179" s="18"/>
      <c r="ULD179" s="18"/>
      <c r="ULE179" s="18"/>
      <c r="ULF179" s="18"/>
      <c r="ULG179" s="18"/>
      <c r="ULH179" s="18"/>
      <c r="ULI179" s="18"/>
      <c r="ULJ179" s="18"/>
      <c r="ULK179" s="18"/>
      <c r="ULL179" s="18"/>
      <c r="ULM179" s="18"/>
      <c r="ULN179" s="18"/>
      <c r="ULO179" s="18"/>
      <c r="ULP179" s="18"/>
      <c r="ULQ179" s="18"/>
      <c r="ULR179" s="18"/>
      <c r="ULS179" s="18"/>
      <c r="ULT179" s="18"/>
      <c r="ULU179" s="18"/>
      <c r="ULV179" s="18"/>
      <c r="ULW179" s="18"/>
      <c r="ULX179" s="18"/>
      <c r="ULY179" s="18"/>
      <c r="ULZ179" s="18"/>
      <c r="UMA179" s="18"/>
      <c r="UMB179" s="18"/>
      <c r="UMC179" s="18"/>
      <c r="UMD179" s="18"/>
      <c r="UME179" s="18"/>
      <c r="UMF179" s="18"/>
      <c r="UMG179" s="18"/>
      <c r="UMH179" s="18"/>
      <c r="UMI179" s="18"/>
      <c r="UMJ179" s="18"/>
      <c r="UMK179" s="18"/>
      <c r="UML179" s="18"/>
      <c r="UMM179" s="18"/>
      <c r="UMN179" s="18"/>
      <c r="UMO179" s="18"/>
      <c r="UMP179" s="18"/>
      <c r="UMQ179" s="18"/>
      <c r="UMR179" s="18"/>
      <c r="UMS179" s="18"/>
      <c r="UMT179" s="18"/>
      <c r="UMU179" s="18"/>
      <c r="UMV179" s="18"/>
      <c r="UMW179" s="18"/>
      <c r="UMX179" s="18"/>
      <c r="UMY179" s="18"/>
      <c r="UMZ179" s="18"/>
      <c r="UNA179" s="18"/>
      <c r="UNB179" s="18"/>
      <c r="UNC179" s="18"/>
      <c r="UND179" s="18"/>
      <c r="UNE179" s="18"/>
      <c r="UNF179" s="18"/>
      <c r="UNG179" s="18"/>
      <c r="UNH179" s="18"/>
      <c r="UNI179" s="18"/>
      <c r="UNJ179" s="18"/>
      <c r="UNK179" s="18"/>
      <c r="UNL179" s="18"/>
      <c r="UNM179" s="18"/>
      <c r="UNN179" s="18"/>
      <c r="UNO179" s="18"/>
      <c r="UNP179" s="18"/>
      <c r="UNQ179" s="18"/>
      <c r="UNR179" s="18"/>
      <c r="UNS179" s="18"/>
      <c r="UNT179" s="18"/>
      <c r="UNU179" s="18"/>
      <c r="UNV179" s="18"/>
      <c r="UNW179" s="18"/>
      <c r="UNX179" s="18"/>
      <c r="UNY179" s="18"/>
      <c r="UNZ179" s="18"/>
      <c r="UOA179" s="18"/>
      <c r="UOB179" s="18"/>
      <c r="UOC179" s="18"/>
      <c r="UOD179" s="18"/>
      <c r="UOE179" s="18"/>
      <c r="UOF179" s="18"/>
      <c r="UOG179" s="18"/>
      <c r="UOH179" s="18"/>
      <c r="UOI179" s="18"/>
      <c r="UOJ179" s="18"/>
      <c r="UOK179" s="18"/>
      <c r="UOL179" s="18"/>
      <c r="UOM179" s="18"/>
      <c r="UON179" s="18"/>
      <c r="UOO179" s="18"/>
      <c r="UOP179" s="18"/>
      <c r="UOQ179" s="18"/>
      <c r="UOR179" s="18"/>
      <c r="UOS179" s="18"/>
      <c r="UOT179" s="18"/>
      <c r="UOU179" s="18"/>
      <c r="UOV179" s="18"/>
      <c r="UOW179" s="18"/>
      <c r="UOX179" s="18"/>
      <c r="UOY179" s="18"/>
      <c r="UOZ179" s="18"/>
      <c r="UPA179" s="18"/>
      <c r="UPB179" s="18"/>
      <c r="UPC179" s="18"/>
      <c r="UPD179" s="18"/>
      <c r="UPE179" s="18"/>
      <c r="UPF179" s="18"/>
      <c r="UPG179" s="18"/>
      <c r="UPH179" s="18"/>
      <c r="UPI179" s="18"/>
      <c r="UPJ179" s="18"/>
      <c r="UPK179" s="18"/>
      <c r="UPL179" s="18"/>
      <c r="UPM179" s="18"/>
      <c r="UPN179" s="18"/>
      <c r="UPO179" s="18"/>
      <c r="UPP179" s="18"/>
      <c r="UPQ179" s="18"/>
      <c r="UPR179" s="18"/>
      <c r="UPS179" s="18"/>
      <c r="UPT179" s="18"/>
      <c r="UPU179" s="18"/>
      <c r="UPV179" s="18"/>
      <c r="UPW179" s="18"/>
      <c r="UPX179" s="18"/>
      <c r="UPY179" s="18"/>
      <c r="UPZ179" s="18"/>
      <c r="UQA179" s="18"/>
      <c r="UQB179" s="18"/>
      <c r="UQC179" s="18"/>
      <c r="UQD179" s="18"/>
      <c r="UQE179" s="18"/>
      <c r="UQF179" s="18"/>
      <c r="UQG179" s="18"/>
      <c r="UQH179" s="18"/>
      <c r="UQI179" s="18"/>
      <c r="UQJ179" s="18"/>
      <c r="UQK179" s="18"/>
      <c r="UQL179" s="18"/>
      <c r="UQM179" s="18"/>
      <c r="UQN179" s="18"/>
      <c r="UQO179" s="18"/>
      <c r="UQP179" s="18"/>
      <c r="UQQ179" s="18"/>
      <c r="UQR179" s="18"/>
      <c r="UQS179" s="18"/>
      <c r="UQT179" s="18"/>
      <c r="UQU179" s="18"/>
      <c r="UQV179" s="18"/>
      <c r="UQW179" s="18"/>
      <c r="UQX179" s="18"/>
      <c r="UQY179" s="18"/>
      <c r="UQZ179" s="18"/>
      <c r="URA179" s="18"/>
      <c r="URB179" s="18"/>
      <c r="URC179" s="18"/>
      <c r="URD179" s="18"/>
      <c r="URE179" s="18"/>
      <c r="URF179" s="18"/>
      <c r="URG179" s="18"/>
      <c r="URH179" s="18"/>
      <c r="URI179" s="18"/>
      <c r="URJ179" s="18"/>
      <c r="URK179" s="18"/>
      <c r="URL179" s="18"/>
      <c r="URM179" s="18"/>
      <c r="URN179" s="18"/>
      <c r="URO179" s="18"/>
      <c r="URP179" s="18"/>
      <c r="URQ179" s="18"/>
      <c r="URR179" s="18"/>
      <c r="URS179" s="18"/>
      <c r="URT179" s="18"/>
      <c r="URU179" s="18"/>
      <c r="URV179" s="18"/>
      <c r="URW179" s="18"/>
      <c r="URX179" s="18"/>
      <c r="URY179" s="18"/>
      <c r="URZ179" s="18"/>
      <c r="USA179" s="18"/>
      <c r="USB179" s="18"/>
      <c r="USC179" s="18"/>
      <c r="USD179" s="18"/>
      <c r="USE179" s="18"/>
      <c r="USF179" s="18"/>
      <c r="USG179" s="18"/>
      <c r="USH179" s="18"/>
      <c r="USI179" s="18"/>
      <c r="USJ179" s="18"/>
      <c r="USK179" s="18"/>
      <c r="USL179" s="18"/>
      <c r="USM179" s="18"/>
      <c r="USN179" s="18"/>
      <c r="USO179" s="18"/>
      <c r="USP179" s="18"/>
      <c r="USQ179" s="18"/>
      <c r="USR179" s="18"/>
      <c r="USS179" s="18"/>
      <c r="UST179" s="18"/>
      <c r="USU179" s="18"/>
      <c r="USV179" s="18"/>
      <c r="USW179" s="18"/>
      <c r="USX179" s="18"/>
      <c r="USY179" s="18"/>
      <c r="USZ179" s="18"/>
      <c r="UTA179" s="18"/>
      <c r="UTB179" s="18"/>
      <c r="UTC179" s="18"/>
      <c r="UTD179" s="18"/>
      <c r="UTE179" s="18"/>
      <c r="UTF179" s="18"/>
      <c r="UTG179" s="18"/>
      <c r="UTH179" s="18"/>
      <c r="UTI179" s="18"/>
      <c r="UTJ179" s="18"/>
      <c r="UTK179" s="18"/>
      <c r="UTL179" s="18"/>
      <c r="UTM179" s="18"/>
      <c r="UTN179" s="18"/>
      <c r="UTO179" s="18"/>
      <c r="UTP179" s="18"/>
      <c r="UTQ179" s="18"/>
      <c r="UTR179" s="18"/>
      <c r="UTS179" s="18"/>
      <c r="UTT179" s="18"/>
      <c r="UTU179" s="18"/>
      <c r="UTV179" s="18"/>
      <c r="UTW179" s="18"/>
      <c r="UTX179" s="18"/>
      <c r="UTY179" s="18"/>
      <c r="UTZ179" s="18"/>
      <c r="UUA179" s="18"/>
      <c r="UUB179" s="18"/>
      <c r="UUC179" s="18"/>
      <c r="UUD179" s="18"/>
      <c r="UUE179" s="18"/>
      <c r="UUF179" s="18"/>
      <c r="UUG179" s="18"/>
      <c r="UUH179" s="18"/>
      <c r="UUI179" s="18"/>
      <c r="UUJ179" s="18"/>
      <c r="UUK179" s="18"/>
      <c r="UUL179" s="18"/>
      <c r="UUM179" s="18"/>
      <c r="UUN179" s="18"/>
      <c r="UUO179" s="18"/>
      <c r="UUP179" s="18"/>
      <c r="UUQ179" s="18"/>
      <c r="UUR179" s="18"/>
      <c r="UUS179" s="18"/>
      <c r="UUT179" s="18"/>
      <c r="UUU179" s="18"/>
      <c r="UUV179" s="18"/>
      <c r="UUW179" s="18"/>
      <c r="UUX179" s="18"/>
      <c r="UUY179" s="18"/>
      <c r="UUZ179" s="18"/>
      <c r="UVA179" s="18"/>
      <c r="UVB179" s="18"/>
      <c r="UVC179" s="18"/>
      <c r="UVD179" s="18"/>
      <c r="UVE179" s="18"/>
      <c r="UVF179" s="18"/>
      <c r="UVG179" s="18"/>
      <c r="UVH179" s="18"/>
      <c r="UVI179" s="18"/>
      <c r="UVJ179" s="18"/>
      <c r="UVK179" s="18"/>
      <c r="UVL179" s="18"/>
      <c r="UVM179" s="18"/>
      <c r="UVN179" s="18"/>
      <c r="UVO179" s="18"/>
      <c r="UVP179" s="18"/>
      <c r="UVQ179" s="18"/>
      <c r="UVR179" s="18"/>
      <c r="UVS179" s="18"/>
      <c r="UVT179" s="18"/>
      <c r="UVU179" s="18"/>
      <c r="UVV179" s="18"/>
      <c r="UVW179" s="18"/>
      <c r="UVX179" s="18"/>
      <c r="UVY179" s="18"/>
      <c r="UVZ179" s="18"/>
      <c r="UWA179" s="18"/>
      <c r="UWB179" s="18"/>
      <c r="UWC179" s="18"/>
      <c r="UWD179" s="18"/>
      <c r="UWE179" s="18"/>
      <c r="UWF179" s="18"/>
      <c r="UWG179" s="18"/>
      <c r="UWH179" s="18"/>
      <c r="UWI179" s="18"/>
      <c r="UWJ179" s="18"/>
      <c r="UWK179" s="18"/>
      <c r="UWL179" s="18"/>
      <c r="UWM179" s="18"/>
      <c r="UWN179" s="18"/>
      <c r="UWO179" s="18"/>
      <c r="UWP179" s="18"/>
      <c r="UWQ179" s="18"/>
      <c r="UWR179" s="18"/>
      <c r="UWS179" s="18"/>
      <c r="UWT179" s="18"/>
      <c r="UWU179" s="18"/>
      <c r="UWV179" s="18"/>
      <c r="UWW179" s="18"/>
      <c r="UWX179" s="18"/>
      <c r="UWY179" s="18"/>
      <c r="UWZ179" s="18"/>
      <c r="UXA179" s="18"/>
      <c r="UXB179" s="18"/>
      <c r="UXC179" s="18"/>
      <c r="UXD179" s="18"/>
      <c r="UXE179" s="18"/>
      <c r="UXF179" s="18"/>
      <c r="UXG179" s="18"/>
      <c r="UXH179" s="18"/>
      <c r="UXI179" s="18"/>
      <c r="UXJ179" s="18"/>
      <c r="UXK179" s="18"/>
      <c r="UXL179" s="18"/>
      <c r="UXM179" s="18"/>
      <c r="UXN179" s="18"/>
      <c r="UXO179" s="18"/>
      <c r="UXP179" s="18"/>
      <c r="UXQ179" s="18"/>
      <c r="UXR179" s="18"/>
      <c r="UXS179" s="18"/>
      <c r="UXT179" s="18"/>
      <c r="UXU179" s="18"/>
      <c r="UXV179" s="18"/>
      <c r="UXW179" s="18"/>
      <c r="UXX179" s="18"/>
      <c r="UXY179" s="18"/>
      <c r="UXZ179" s="18"/>
      <c r="UYA179" s="18"/>
      <c r="UYB179" s="18"/>
      <c r="UYC179" s="18"/>
      <c r="UYD179" s="18"/>
      <c r="UYE179" s="18"/>
      <c r="UYF179" s="18"/>
      <c r="UYG179" s="18"/>
      <c r="UYH179" s="18"/>
      <c r="UYI179" s="18"/>
      <c r="UYJ179" s="18"/>
      <c r="UYK179" s="18"/>
      <c r="UYL179" s="18"/>
      <c r="UYM179" s="18"/>
      <c r="UYN179" s="18"/>
      <c r="UYO179" s="18"/>
      <c r="UYP179" s="18"/>
      <c r="UYQ179" s="18"/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</row>
    <row r="180" spans="1:16382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6382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6382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6382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6382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6382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6382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6382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6382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6382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6382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6382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6382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[1]Akronime!#REF!</xm:f>
          </x14:formula1>
          <xm:sqref>E136:E159</xm:sqref>
        </x14:dataValidation>
        <x14:dataValidation type="list" allowBlank="1" showInputMessage="1" showErrorMessage="1">
          <x14:formula1>
            <xm:f>[1]Akronime!#REF!</xm:f>
          </x14:formula1>
          <xm:sqref>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2021-08-30T14:06:26Z</dcterms:created>
  <dcterms:modified xsi:type="dcterms:W3CDTF">2024-01-12T12:06:38Z</dcterms:modified>
</cp:coreProperties>
</file>